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<sst xmlns="http://schemas.openxmlformats.org/spreadsheetml/2006/main" count="194" uniqueCount="173">
  <si>
    <t>GENERAL INFORMATION</t>
  </si>
  <si>
    <t>Overall data</t>
  </si>
  <si>
    <t>Company name</t>
  </si>
  <si>
    <t>Wafangdian Guangda Bearing Manufacturing Co.,Ltd</t>
  </si>
  <si>
    <t>(please insert company logo)</t>
  </si>
  <si>
    <t>Trade name</t>
  </si>
  <si>
    <t>WSW Bearing</t>
  </si>
  <si>
    <t>Tax identification number</t>
  </si>
  <si>
    <t>210281000018178</t>
  </si>
  <si>
    <t>Registered office address</t>
  </si>
  <si>
    <t>Sanjia Industrial Park Zhuhua Office Wafangdian Ci</t>
  </si>
  <si>
    <t>Postal code</t>
  </si>
  <si>
    <t>City</t>
  </si>
  <si>
    <t>Dalian</t>
  </si>
  <si>
    <t>Province</t>
  </si>
  <si>
    <t>Liaoning</t>
  </si>
  <si>
    <t>Belonging to an economic group (Y/N)</t>
  </si>
  <si>
    <t>N</t>
  </si>
  <si>
    <t>If yes, please provide group/holding name</t>
  </si>
  <si>
    <t>Web page</t>
  </si>
  <si>
    <t>http://www.wswbearings.com/</t>
  </si>
  <si>
    <t>Contact person:</t>
  </si>
  <si>
    <t>Name and surename</t>
  </si>
  <si>
    <t>Terry Song</t>
  </si>
  <si>
    <t>¿Have you ever worked together with Gaviota Simbac SL?
(Y/N)</t>
  </si>
  <si>
    <t>Position</t>
  </si>
  <si>
    <t>Sales Manager</t>
  </si>
  <si>
    <t>If yes, please indicate time period</t>
  </si>
  <si>
    <t>Phone number</t>
  </si>
  <si>
    <t>0086 13898406860</t>
  </si>
  <si>
    <t>If yes, please state who your contact was</t>
  </si>
  <si>
    <t>Email</t>
  </si>
  <si>
    <t>wsw@gd-wsw.com</t>
  </si>
  <si>
    <t>Confirmation of interest in participating in the whole tender process</t>
  </si>
  <si>
    <t>Request for information (RFI)</t>
  </si>
  <si>
    <t>Request for quote (RFQ)</t>
  </si>
  <si>
    <t>Please confirm your interest in participating in the following phases (Y/N):</t>
  </si>
  <si>
    <t>Y</t>
  </si>
  <si>
    <t>FINANCIAL DATA</t>
  </si>
  <si>
    <t>Year 2014 (€)</t>
  </si>
  <si>
    <t>Year 2015 (€)</t>
  </si>
  <si>
    <t>Year 2016 (€) Estimate</t>
  </si>
  <si>
    <t>Annual turnover invoiced</t>
  </si>
  <si>
    <t>2 million</t>
  </si>
  <si>
    <t>2.3 million</t>
  </si>
  <si>
    <t>2.6 million</t>
  </si>
  <si>
    <t>Ebitda (Earnings before interest, taxes, depreciation, and amortization)</t>
  </si>
  <si>
    <t>Six thousand</t>
  </si>
  <si>
    <t>Seven thousand</t>
  </si>
  <si>
    <t>Eight thousand</t>
  </si>
  <si>
    <t>Net income</t>
  </si>
  <si>
    <t>2.1 million</t>
  </si>
  <si>
    <t>1.7 million</t>
  </si>
  <si>
    <t>Avarage headcount</t>
  </si>
  <si>
    <t>Year 2013 (€)</t>
  </si>
  <si>
    <t>Net equity</t>
  </si>
  <si>
    <t>3.5 million</t>
  </si>
  <si>
    <t>3.75 million</t>
  </si>
  <si>
    <t>4.13 million</t>
  </si>
  <si>
    <t>Debt with Credit Entities</t>
  </si>
  <si>
    <t>2.75 million</t>
  </si>
  <si>
    <t>2.45 million</t>
  </si>
  <si>
    <t>(*) please attach 2015 Financial Statement</t>
  </si>
  <si>
    <t>No English Verion,it is in Chinese Language</t>
  </si>
  <si>
    <t>RELEVANT CLIENT REFERENCES</t>
  </si>
  <si>
    <t>Please provide client name and industry. We collect this data in order to evaluate your expertise with clients in the similar industry</t>
  </si>
  <si>
    <t>Industry</t>
  </si>
  <si>
    <t>Escoll Engenharia de Solos e Concretos Ltda. Brazil,Contact:Eduardo Poulmann</t>
  </si>
  <si>
    <t>Machinery</t>
  </si>
  <si>
    <t>Anuj Khanna  India,D-4/2,2floor,Industrial Zone,Wazirpur,Delhi-110052 India</t>
  </si>
  <si>
    <t>Rolling Mills</t>
  </si>
  <si>
    <t>Flexico Mandiri,Jakarta Raya Jakarta Jln. Raya Batan 54 Indonesia</t>
  </si>
  <si>
    <t>Cement</t>
  </si>
  <si>
    <t>kenn Nordstrom,the NorthStream Group, llc
3027 Juniper Lane Suite HWoodbury, MN 55125 USA</t>
  </si>
  <si>
    <t>Oil</t>
  </si>
  <si>
    <t>Andrei Zhukov,Chuvashia Cheboksary Vostochnyj poselok, 4  Russia</t>
  </si>
  <si>
    <t>Basic facility</t>
  </si>
  <si>
    <t>In case of need, would it be possible to provide us with the contact person in the above mentioned companies? (Y/N)</t>
  </si>
  <si>
    <t>ASSOCIATION</t>
  </si>
  <si>
    <t>Are you part of any association of your industry? If so, please name the association</t>
  </si>
  <si>
    <t>CERTIFICATES</t>
  </si>
  <si>
    <t>ISO 9001 (Y/N)</t>
  </si>
  <si>
    <t>Please name other certifications you own</t>
  </si>
  <si>
    <t>Lloyd's Register Energy</t>
  </si>
  <si>
    <t>ISO 14001 (Y/N)</t>
  </si>
  <si>
    <t>ISO 27001 (Y/N)</t>
  </si>
  <si>
    <t>Other (Y/N)</t>
  </si>
  <si>
    <t>OTHER INFORMATION</t>
  </si>
  <si>
    <t>A</t>
  </si>
  <si>
    <t>B</t>
  </si>
  <si>
    <t>C</t>
  </si>
  <si>
    <t xml:space="preserve">ANSWER </t>
  </si>
  <si>
    <t>I</t>
  </si>
  <si>
    <t xml:space="preserve">Is the company client oriented? </t>
  </si>
  <si>
    <t>(please mark A - B or C)</t>
  </si>
  <si>
    <t>The company owns a CRM and regularly visits the client, evaluating its satisfaction with KPIs and measuring quality levels</t>
  </si>
  <si>
    <t>The company determines, understands and accomplishes the client´s needs, evaluating its satisfaction with KPIs and measuring quality levels</t>
  </si>
  <si>
    <t>The company determines, understands and accomplishes the client´s needs</t>
  </si>
  <si>
    <t>II</t>
  </si>
  <si>
    <t xml:space="preserve">Does the company policy have a focus on processes? How does the company control its internal processes? </t>
  </si>
  <si>
    <t>There is a company procedures manual. All processes are assessed through indicators (KPIs) with objectives and planned results</t>
  </si>
  <si>
    <t>The company has all its processes defined and assessed through indicators (KPIs)</t>
  </si>
  <si>
    <t>The company has all its processes defined but they are not assessed through indicators (KPIs)</t>
  </si>
  <si>
    <t>III</t>
  </si>
  <si>
    <t>How are complanits and nonconformities handled?</t>
  </si>
  <si>
    <t>There is an ad-hoc department (customer service) or helpdesk service that allows customers to be taken care of. The procedure is defined and there are KPIs to measure performance</t>
  </si>
  <si>
    <t>The company has a defined procedure claims management and nonconformity, which includes the adoption of containment actions, corrective action plans and customer safety</t>
  </si>
  <si>
    <t>The company has no complaint or nonconformity management process. Claims are dealt unsystematically trying to solve the problem in the shortest time possible</t>
  </si>
  <si>
    <t>IV</t>
  </si>
  <si>
    <t>Is there in the company a system that ensures a proper product shipping to customers?</t>
  </si>
  <si>
    <t xml:space="preserve">There is a WMS (warehouse management system) in place, linked to the ERP (Enterprise resource planning) </t>
  </si>
  <si>
    <t xml:space="preserve">The stock is continuously updated and the exact quantity and location of products is known at all times </t>
  </si>
  <si>
    <t>The picking process is manual</t>
  </si>
  <si>
    <t>V</t>
  </si>
  <si>
    <t>Does the company have its own transport fleet?</t>
  </si>
  <si>
    <t>The company operates with a 3PL (third-party logistic) outsourcing the transport and warehousing to reduce the lead time</t>
  </si>
  <si>
    <t>The transport service is totally or partially outsourced depending on the client´s needs</t>
  </si>
  <si>
    <t>The company has a logistics department and a transportation fleet to run and manage the delivery of goods</t>
  </si>
  <si>
    <t>VI</t>
  </si>
  <si>
    <t>Does the company have a periodic assessment on the suitability of its infrastructure (machinery, manufacturing tools, etc.)?</t>
  </si>
  <si>
    <t>The company has a defined corrective and preventive management process on infrastructure maintenance. The results are reported in a special register.  Contingency plans are established.</t>
  </si>
  <si>
    <t>Regular checks on all infrastructures are carried out. Contingency plans are established.</t>
  </si>
  <si>
    <t>Exceptional/random checks on all infrastructures are carried out.</t>
  </si>
  <si>
    <t>VII</t>
  </si>
  <si>
    <t>Does the company have a Quality Department with clear targets?</t>
  </si>
  <si>
    <t>The Quality Department ensures that the processes to manage quality are implemented and maintained at all company levels. Procedures and objectives are established, as well as indicators to measure performance.</t>
  </si>
  <si>
    <t>There is a Quality Manager making sure the processes to manage quality are implemented and manteined.</t>
  </si>
  <si>
    <t xml:space="preserve">There is no Quality Department or Manager </t>
  </si>
  <si>
    <t>VIII</t>
  </si>
  <si>
    <t>Are manufacturing processes constantly checked? Are the results recorded?</t>
  </si>
  <si>
    <t>Checks are automated. There is a manual that includes each manufacturing process and related key indicators (KPIs). This regulates the movement of materials throughout the production cycle from requisitioning raw materials to the delivery of the finished product.</t>
  </si>
  <si>
    <t xml:space="preserve">Random checks are carried out and compared with the set KPIs. </t>
  </si>
  <si>
    <t>There is no fixed check point throughout the manufacturing process.</t>
  </si>
  <si>
    <t>IX</t>
  </si>
  <si>
    <t>Are quality and conformity checks made on the finished product? Are the results recorded?</t>
  </si>
  <si>
    <t>Quality inspections are done on each batch of finished product. The results are registered and available.</t>
  </si>
  <si>
    <t xml:space="preserve">Quality controls are performed periodically without following any established criteria and the results are recorded on paper form.  </t>
  </si>
  <si>
    <t>Quality is checked at the beginning of a manufacturing process for new products, without further checks later on.</t>
  </si>
  <si>
    <t>X</t>
  </si>
  <si>
    <t>Do you carry out controls and inspections on the purchased products or on subcontracted services?</t>
  </si>
  <si>
    <t>The company has an inbound quality control process, properly documented and recorded or a preset quality agreement with the provider</t>
  </si>
  <si>
    <t>Inbound spot checks are performed and results are recorded in a special register</t>
  </si>
  <si>
    <t>No inbound spot checks are performed on purchased goods or on subcontracted services</t>
  </si>
  <si>
    <t>XI</t>
  </si>
  <si>
    <t xml:space="preserve">Have you participated to some approval process in cooperation with your clients? </t>
  </si>
  <si>
    <t xml:space="preserve">Yes, we've actively participated in cooperation with the client´s Quality Department on the product development and approval process </t>
  </si>
  <si>
    <t>Yes, we've participated in our client´s approval process</t>
  </si>
  <si>
    <t>No, our Quality Department is for internal use only</t>
  </si>
  <si>
    <t>XII</t>
  </si>
  <si>
    <t>Does your company have social and environmental policies in place?</t>
  </si>
  <si>
    <t xml:space="preserve">The company has implemented an Environmental Management System and has appointed a responsible for Quality and Environmental Management. The policy has a continuous commitment to the environmental performance improvement.
</t>
  </si>
  <si>
    <t xml:space="preserve">The company carries out its business by optimizing natural resources and minimizing its impact. In the action principles prevention criteria prevail against the correction ones </t>
  </si>
  <si>
    <t>The company meets the environmental requirements voluntarily taken over</t>
  </si>
  <si>
    <t>XIII</t>
  </si>
  <si>
    <t>Please show your motivation for this proyect</t>
  </si>
  <si>
    <t>I am particularly interested in this project as I can actively collaborate with my clients and I have already experience within this industry</t>
  </si>
  <si>
    <t>I am interested and I want to step in in this industry</t>
  </si>
  <si>
    <t>I´m not particulary interested but this could represent a good income opportunity for my company</t>
  </si>
  <si>
    <t>XIV</t>
  </si>
  <si>
    <t>How many and where are your production facilities located?</t>
  </si>
  <si>
    <t>200 pcs
Sanjia Industrial Park Zhuhua Office Wafangdian City, Dalian, China 116300</t>
  </si>
  <si>
    <t>XV</t>
  </si>
  <si>
    <t>Which other product or service could your company provide to Gaviota Simbac SL?</t>
  </si>
  <si>
    <t>Mainly in bearings manufacturing</t>
  </si>
  <si>
    <t>XVI</t>
  </si>
  <si>
    <t xml:space="preserve">Which is the added value your company could provide to this process?  </t>
  </si>
  <si>
    <t>Package,Package design,bearing design,knowledge related bearings field we could provide</t>
  </si>
  <si>
    <t>XVII</t>
  </si>
  <si>
    <t xml:space="preserve">Please state your availability to receive a visit into your premises starting from week 45. </t>
  </si>
  <si>
    <t>Available</t>
  </si>
  <si>
    <t>XVIII</t>
  </si>
  <si>
    <t>Please share your thoughts with us, if there is anything further you want to point out</t>
  </si>
  <si>
    <t>Better advice bearing using field,environment,working hours,machinery pictures,if have other special requirement need to advice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</si>
</sst>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2">
    <font>
      <sz val="12"/>
      <name val="宋体"/>
      <family val="0"/>
    </font>
    <font>
      <i/>
      <sz val="10"/>
      <color indexed="10"/>
      <name val="Century Gothic"/>
      <family val="2"/>
    </font>
    <font>
      <sz val="10"/>
      <name val="Century Gothic"/>
      <family val="2"/>
    </font>
    <font>
      <sz val="11"/>
      <color indexed="8"/>
      <name val="Century Gothic"/>
      <family val="2"/>
    </font>
    <font>
      <sz val="10"/>
      <color indexed="10"/>
      <name val="Century Gothic"/>
      <family val="2"/>
    </font>
    <font>
      <b/>
      <sz val="10"/>
      <color indexed="55"/>
      <name val="Century Gothic"/>
      <family val="2"/>
    </font>
    <font>
      <b/>
      <sz val="14"/>
      <color indexed="9"/>
      <name val="Century Gothic"/>
      <family val="2"/>
    </font>
    <font>
      <b/>
      <sz val="10"/>
      <color indexed="9"/>
      <name val="Century Gothic"/>
      <family val="2"/>
    </font>
    <font>
      <b/>
      <sz val="10"/>
      <name val="Century Gothic"/>
      <family val="2"/>
    </font>
    <font>
      <u val="single"/>
      <sz val="9.35"/>
      <color indexed="30"/>
      <name val="Calibri"/>
      <family val="2"/>
    </font>
    <font>
      <u val="single"/>
      <sz val="9.35"/>
      <color indexed="30"/>
      <name val="Century Gothic"/>
      <family val="2"/>
    </font>
    <font>
      <b/>
      <sz val="10"/>
      <color indexed="42"/>
      <name val="Century Gothic"/>
      <family val="2"/>
    </font>
    <font>
      <sz val="11"/>
      <color indexed="8"/>
      <name val="宋体"/>
      <family val="0"/>
    </font>
    <font>
      <b/>
      <i/>
      <sz val="14"/>
      <color indexed="9"/>
      <name val="Century Gothic"/>
      <family val="2"/>
    </font>
    <font>
      <b/>
      <sz val="10"/>
      <color indexed="10"/>
      <name val="Century Gothic"/>
      <family val="2"/>
    </font>
    <font>
      <i/>
      <sz val="10"/>
      <name val="Century Gothic"/>
      <family val="2"/>
    </font>
    <font>
      <sz val="10"/>
      <color indexed="42"/>
      <name val="Century Gothic"/>
      <family val="2"/>
    </font>
    <font>
      <b/>
      <sz val="11"/>
      <color indexed="9"/>
      <name val="宋体"/>
      <family val="0"/>
    </font>
    <font>
      <sz val="11"/>
      <color indexed="10"/>
      <name val="宋体"/>
      <family val="0"/>
    </font>
    <font>
      <b/>
      <sz val="11"/>
      <color indexed="54"/>
      <name val="宋体"/>
      <family val="0"/>
    </font>
    <font>
      <sz val="11"/>
      <color indexed="16"/>
      <name val="宋体"/>
      <family val="0"/>
    </font>
    <font>
      <u val="single"/>
      <sz val="11"/>
      <color indexed="12"/>
      <name val="宋体"/>
      <family val="0"/>
    </font>
    <font>
      <sz val="11"/>
      <color indexed="62"/>
      <name val="宋体"/>
      <family val="0"/>
    </font>
    <font>
      <sz val="11"/>
      <color indexed="42"/>
      <name val="宋体"/>
      <family val="0"/>
    </font>
    <font>
      <sz val="11"/>
      <color indexed="17"/>
      <name val="宋体"/>
      <family val="0"/>
    </font>
    <font>
      <b/>
      <sz val="11"/>
      <color indexed="53"/>
      <name val="宋体"/>
      <family val="0"/>
    </font>
    <font>
      <sz val="11"/>
      <color indexed="53"/>
      <name val="宋体"/>
      <family val="0"/>
    </font>
    <font>
      <b/>
      <sz val="15"/>
      <color indexed="54"/>
      <name val="宋体"/>
      <family val="0"/>
    </font>
    <font>
      <b/>
      <sz val="18"/>
      <color indexed="54"/>
      <name val="宋体"/>
      <family val="0"/>
    </font>
    <font>
      <b/>
      <sz val="11"/>
      <color indexed="63"/>
      <name val="宋体"/>
      <family val="0"/>
    </font>
    <font>
      <u val="single"/>
      <sz val="11"/>
      <color indexed="20"/>
      <name val="宋体"/>
      <family val="0"/>
    </font>
    <font>
      <b/>
      <sz val="11"/>
      <color indexed="8"/>
      <name val="宋体"/>
      <family val="0"/>
    </font>
    <font>
      <b/>
      <sz val="13"/>
      <color indexed="54"/>
      <name val="宋体"/>
      <family val="0"/>
    </font>
    <font>
      <i/>
      <sz val="11"/>
      <color indexed="23"/>
      <name val="宋体"/>
      <family val="0"/>
    </font>
    <font>
      <sz val="10"/>
      <name val="Arial"/>
      <family val="2"/>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entury Gothic"/>
      <family val="2"/>
    </font>
    <font>
      <u val="single"/>
      <sz val="9.35"/>
      <color theme="10"/>
      <name val="Calibri"/>
      <family val="2"/>
    </font>
    <font>
      <u val="single"/>
      <sz val="9.35"/>
      <color theme="10"/>
      <name val="Century Gothic"/>
      <family val="2"/>
    </font>
    <font>
      <b/>
      <sz val="10"/>
      <color theme="0"/>
      <name val="Century Gothic"/>
      <family val="2"/>
    </font>
    <font>
      <sz val="10"/>
      <color theme="0"/>
      <name val="Century Gothic"/>
      <family val="2"/>
    </font>
    <font>
      <sz val="10"/>
      <color rgb="FFFF0000"/>
      <name val="Century Gothic"/>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54"/>
        <bgColor indexed="64"/>
      </patternFill>
    </fill>
    <fill>
      <patternFill patternType="solid">
        <fgColor theme="0" tint="-0.4999699890613556"/>
        <bgColor indexed="64"/>
      </patternFill>
    </fill>
    <fill>
      <patternFill patternType="solid">
        <fgColor rgb="FFFFFF99"/>
        <bgColor indexed="64"/>
      </patternFill>
    </fill>
    <fill>
      <patternFill patternType="solid">
        <fgColor rgb="FFFF0000"/>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right/>
      <top style="thin"/>
      <bottom/>
    </border>
    <border>
      <left style="thin"/>
      <right/>
      <top/>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style="thin">
        <color theme="0" tint="-0.3499799966812134"/>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right/>
      <top style="thin"/>
      <bottom style="thin"/>
    </border>
    <border>
      <left/>
      <right/>
      <top style="thin"/>
      <bottom style="thin"/>
    </border>
    <border>
      <left/>
      <right style="thin"/>
      <top style="thin"/>
      <bottom/>
    </border>
    <border>
      <left/>
      <right style="thin"/>
      <top/>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top/>
      <bottom style="thin">
        <color theme="0" tint="-0.3499799966812134"/>
      </bottom>
    </border>
    <border>
      <left/>
      <right style="thin">
        <color theme="0" tint="-0.3499799966812134"/>
      </right>
      <top/>
      <bottom style="thin">
        <color theme="0" tint="-0.3499799966812134"/>
      </bottom>
    </border>
    <border>
      <left/>
      <right style="thin"/>
      <top style="thin"/>
      <bottom style="thin"/>
    </border>
    <border>
      <left style="thin"/>
      <right style="thin"/>
      <top style="thin"/>
      <bottom style="thin"/>
    </border>
    <border>
      <left style="thin">
        <color indexed="55"/>
      </left>
      <right style="thin">
        <color indexed="55"/>
      </right>
      <top style="thin">
        <color indexed="55"/>
      </top>
      <bottom style="thin">
        <color indexed="55"/>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34" fillId="0" borderId="0">
      <alignment/>
      <protection/>
    </xf>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4" fillId="0" borderId="0">
      <alignment/>
      <protection/>
    </xf>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2">
    <xf numFmtId="0" fontId="0" fillId="0" borderId="0" xfId="0" applyAlignment="1">
      <alignment vertical="center"/>
    </xf>
    <xf numFmtId="0" fontId="1" fillId="33" borderId="0" xfId="40" applyFont="1" applyFill="1" applyBorder="1" applyAlignment="1" applyProtection="1">
      <alignment horizontal="left" vertical="top" wrapText="1"/>
      <protection/>
    </xf>
    <xf numFmtId="0" fontId="2" fillId="33" borderId="0" xfId="40" applyFont="1" applyFill="1" applyBorder="1" applyAlignment="1" applyProtection="1">
      <alignment horizontal="left" vertical="top" wrapText="1"/>
      <protection/>
    </xf>
    <xf numFmtId="0" fontId="2" fillId="0" borderId="0" xfId="40" applyFont="1" applyFill="1" applyBorder="1" applyAlignment="1" applyProtection="1">
      <alignment horizontal="left" vertical="top" wrapText="1"/>
      <protection/>
    </xf>
    <xf numFmtId="0" fontId="56" fillId="0" borderId="0" xfId="60" applyFont="1">
      <alignment/>
      <protection/>
    </xf>
    <xf numFmtId="0" fontId="4" fillId="33" borderId="0" xfId="40" applyFont="1" applyFill="1" applyBorder="1" applyAlignment="1" applyProtection="1">
      <alignment horizontal="left" vertical="top" wrapText="1"/>
      <protection/>
    </xf>
    <xf numFmtId="0" fontId="5" fillId="33" borderId="0" xfId="40" applyFont="1" applyFill="1" applyBorder="1" applyAlignment="1" applyProtection="1">
      <alignment horizontal="left" vertical="top" wrapText="1"/>
      <protection/>
    </xf>
    <xf numFmtId="0" fontId="4" fillId="33" borderId="0" xfId="40" applyFont="1" applyFill="1" applyBorder="1" applyAlignment="1" applyProtection="1">
      <alignment vertical="top" wrapText="1"/>
      <protection/>
    </xf>
    <xf numFmtId="0" fontId="4" fillId="33" borderId="0" xfId="40" applyFont="1" applyFill="1" applyBorder="1" applyAlignment="1" applyProtection="1">
      <alignment horizontal="center" vertical="top" wrapText="1"/>
      <protection/>
    </xf>
    <xf numFmtId="0" fontId="5" fillId="33" borderId="9" xfId="40" applyFont="1" applyFill="1" applyBorder="1" applyAlignment="1" applyProtection="1">
      <alignment horizontal="left" vertical="top" wrapText="1"/>
      <protection/>
    </xf>
    <xf numFmtId="0" fontId="4" fillId="33" borderId="10" xfId="40" applyFont="1" applyFill="1" applyBorder="1" applyAlignment="1" applyProtection="1">
      <alignment vertical="top" wrapText="1"/>
      <protection/>
    </xf>
    <xf numFmtId="0" fontId="4" fillId="33" borderId="10" xfId="40" applyFont="1" applyFill="1" applyBorder="1" applyAlignment="1" applyProtection="1">
      <alignment horizontal="left" vertical="top" wrapText="1"/>
      <protection/>
    </xf>
    <xf numFmtId="0" fontId="4" fillId="33" borderId="10" xfId="40" applyFont="1" applyFill="1" applyBorder="1" applyAlignment="1" applyProtection="1">
      <alignment horizontal="center" vertical="top" wrapText="1"/>
      <protection/>
    </xf>
    <xf numFmtId="0" fontId="5" fillId="33" borderId="11" xfId="40" applyFont="1" applyFill="1" applyBorder="1" applyAlignment="1" applyProtection="1">
      <alignment horizontal="left" vertical="top" wrapText="1"/>
      <protection/>
    </xf>
    <xf numFmtId="0" fontId="6" fillId="34" borderId="12" xfId="52" applyFont="1" applyFill="1" applyBorder="1" applyAlignment="1" applyProtection="1">
      <alignment horizontal="center" vertical="center"/>
      <protection/>
    </xf>
    <xf numFmtId="0" fontId="6" fillId="34" borderId="0" xfId="52" applyFont="1" applyFill="1" applyBorder="1" applyAlignment="1" applyProtection="1">
      <alignment horizontal="center" vertical="center"/>
      <protection/>
    </xf>
    <xf numFmtId="0" fontId="5" fillId="33" borderId="0" xfId="40" applyFont="1" applyFill="1" applyBorder="1" applyAlignment="1" applyProtection="1">
      <alignment vertical="top" wrapText="1"/>
      <protection/>
    </xf>
    <xf numFmtId="0" fontId="7" fillId="35" borderId="12" xfId="40" applyFont="1" applyFill="1" applyBorder="1" applyAlignment="1" applyProtection="1">
      <alignment horizontal="center" vertical="center" wrapText="1"/>
      <protection/>
    </xf>
    <xf numFmtId="0" fontId="7" fillId="35" borderId="0" xfId="40" applyFont="1" applyFill="1" applyBorder="1" applyAlignment="1" applyProtection="1">
      <alignment horizontal="center" vertical="center" wrapText="1"/>
      <protection/>
    </xf>
    <xf numFmtId="0" fontId="8" fillId="33" borderId="0" xfId="40" applyFont="1" applyFill="1" applyBorder="1" applyAlignment="1" applyProtection="1">
      <alignment vertical="top" wrapText="1"/>
      <protection/>
    </xf>
    <xf numFmtId="0" fontId="8" fillId="33" borderId="0" xfId="40" applyFont="1" applyFill="1" applyBorder="1" applyAlignment="1" applyProtection="1">
      <alignment horizontal="center" vertical="center" wrapText="1"/>
      <protection/>
    </xf>
    <xf numFmtId="0" fontId="8" fillId="33" borderId="0" xfId="40" applyFont="1" applyFill="1" applyBorder="1" applyAlignment="1" applyProtection="1">
      <alignment vertical="center" wrapText="1"/>
      <protection/>
    </xf>
    <xf numFmtId="0" fontId="2" fillId="33" borderId="13" xfId="40" applyFont="1" applyFill="1" applyBorder="1" applyAlignment="1" applyProtection="1">
      <alignment vertical="top" wrapText="1"/>
      <protection/>
    </xf>
    <xf numFmtId="0" fontId="2" fillId="36" borderId="13" xfId="40" applyFont="1" applyFill="1" applyBorder="1" applyAlignment="1" applyProtection="1">
      <alignment horizontal="center" vertical="top" wrapText="1"/>
      <protection locked="0"/>
    </xf>
    <xf numFmtId="0" fontId="2" fillId="33" borderId="0" xfId="40" applyFont="1" applyFill="1" applyBorder="1" applyAlignment="1" applyProtection="1">
      <alignment horizontal="left" vertical="top" wrapText="1"/>
      <protection locked="0"/>
    </xf>
    <xf numFmtId="0" fontId="2" fillId="36" borderId="14" xfId="40" applyFont="1" applyFill="1" applyBorder="1" applyAlignment="1" applyProtection="1">
      <alignment horizontal="center" vertical="center" wrapText="1"/>
      <protection locked="0"/>
    </xf>
    <xf numFmtId="0" fontId="2" fillId="36" borderId="12" xfId="40" applyFont="1" applyFill="1" applyBorder="1" applyAlignment="1" applyProtection="1">
      <alignment horizontal="center" vertical="center" wrapText="1"/>
      <protection locked="0"/>
    </xf>
    <xf numFmtId="0" fontId="2" fillId="33" borderId="0" xfId="40" applyFont="1" applyFill="1" applyBorder="1" applyAlignment="1" applyProtection="1">
      <alignment vertical="top" wrapText="1"/>
      <protection/>
    </xf>
    <xf numFmtId="0" fontId="2" fillId="0" borderId="0" xfId="40" applyFont="1" applyFill="1" applyBorder="1" applyAlignment="1" applyProtection="1">
      <alignment horizontal="center" vertical="top" wrapText="1"/>
      <protection/>
    </xf>
    <xf numFmtId="0" fontId="2" fillId="33" borderId="0" xfId="40" applyFont="1" applyFill="1" applyBorder="1" applyAlignment="1" applyProtection="1">
      <alignment horizontal="center" vertical="top" wrapText="1"/>
      <protection/>
    </xf>
    <xf numFmtId="0" fontId="57" fillId="36" borderId="13" xfId="24" applyFont="1" applyFill="1" applyBorder="1" applyAlignment="1" applyProtection="1">
      <alignment horizontal="center" vertical="top" wrapText="1"/>
      <protection locked="0"/>
    </xf>
    <xf numFmtId="0" fontId="58" fillId="33" borderId="0" xfId="24" applyFont="1" applyFill="1" applyBorder="1" applyAlignment="1" applyProtection="1">
      <alignment horizontal="left" vertical="top" wrapText="1"/>
      <protection locked="0"/>
    </xf>
    <xf numFmtId="0" fontId="2" fillId="36" borderId="15" xfId="40" applyFont="1" applyFill="1" applyBorder="1" applyAlignment="1" applyProtection="1">
      <alignment horizontal="center" vertical="center" wrapText="1"/>
      <protection locked="0"/>
    </xf>
    <xf numFmtId="0" fontId="59" fillId="33" borderId="0" xfId="40" applyFont="1" applyFill="1" applyBorder="1" applyAlignment="1" applyProtection="1">
      <alignment horizontal="center" vertical="center" wrapText="1"/>
      <protection/>
    </xf>
    <xf numFmtId="0" fontId="2" fillId="0" borderId="13" xfId="40" applyFont="1" applyFill="1" applyBorder="1" applyAlignment="1" applyProtection="1">
      <alignment horizontal="center" vertical="center" wrapText="1"/>
      <protection/>
    </xf>
    <xf numFmtId="0" fontId="2" fillId="0" borderId="13" xfId="40" applyFont="1" applyFill="1" applyBorder="1" applyAlignment="1" applyProtection="1">
      <alignment vertical="top" wrapText="1"/>
      <protection/>
    </xf>
    <xf numFmtId="0" fontId="57" fillId="36" borderId="13" xfId="24" applyNumberFormat="1" applyFont="1" applyFill="1" applyBorder="1" applyAlignment="1" applyProtection="1">
      <alignment horizontal="center" vertical="top" wrapText="1"/>
      <protection locked="0"/>
    </xf>
    <xf numFmtId="0" fontId="58" fillId="33" borderId="0" xfId="24" applyFont="1" applyFill="1" applyBorder="1" applyAlignment="1" applyProtection="1">
      <alignment horizontal="center" vertical="top" wrapText="1"/>
      <protection locked="0"/>
    </xf>
    <xf numFmtId="0" fontId="2" fillId="33" borderId="0" xfId="40" applyFont="1" applyFill="1" applyBorder="1" applyAlignment="1" applyProtection="1">
      <alignment horizontal="center" vertical="center" wrapText="1"/>
      <protection/>
    </xf>
    <xf numFmtId="0" fontId="7" fillId="33" borderId="0" xfId="40" applyFont="1" applyFill="1" applyBorder="1" applyAlignment="1" applyProtection="1">
      <alignment horizontal="center" vertical="center" wrapText="1"/>
      <protection/>
    </xf>
    <xf numFmtId="0" fontId="59" fillId="35" borderId="0" xfId="40" applyFont="1" applyFill="1" applyBorder="1" applyAlignment="1" applyProtection="1">
      <alignment horizontal="center" vertical="top" wrapText="1"/>
      <protection/>
    </xf>
    <xf numFmtId="0" fontId="8" fillId="33" borderId="13" xfId="40" applyFont="1" applyFill="1" applyBorder="1" applyAlignment="1" applyProtection="1">
      <alignment horizontal="center" vertical="top" wrapText="1"/>
      <protection/>
    </xf>
    <xf numFmtId="176" fontId="2" fillId="33" borderId="0" xfId="40" applyNumberFormat="1" applyFont="1" applyFill="1" applyBorder="1" applyAlignment="1" applyProtection="1">
      <alignment horizontal="left" vertical="top" wrapText="1"/>
      <protection locked="0"/>
    </xf>
    <xf numFmtId="0" fontId="5" fillId="33" borderId="0" xfId="40" applyFont="1" applyFill="1" applyBorder="1" applyAlignment="1" applyProtection="1">
      <alignment horizontal="center" vertical="top" wrapText="1"/>
      <protection/>
    </xf>
    <xf numFmtId="0" fontId="2" fillId="33" borderId="11" xfId="40" applyFont="1" applyFill="1" applyBorder="1" applyAlignment="1" applyProtection="1">
      <alignment horizontal="left" vertical="top" wrapText="1"/>
      <protection/>
    </xf>
    <xf numFmtId="0" fontId="8" fillId="33" borderId="16" xfId="40" applyFont="1" applyFill="1" applyBorder="1" applyAlignment="1" applyProtection="1">
      <alignment horizontal="center" vertical="center" wrapText="1"/>
      <protection/>
    </xf>
    <xf numFmtId="0" fontId="8" fillId="33" borderId="17" xfId="40" applyFont="1" applyFill="1" applyBorder="1" applyAlignment="1" applyProtection="1">
      <alignment horizontal="center" vertical="center" wrapText="1"/>
      <protection/>
    </xf>
    <xf numFmtId="0" fontId="8" fillId="33" borderId="18" xfId="40" applyFont="1" applyFill="1" applyBorder="1" applyAlignment="1" applyProtection="1">
      <alignment horizontal="center" vertical="center" wrapText="1"/>
      <protection/>
    </xf>
    <xf numFmtId="0" fontId="2" fillId="36" borderId="16" xfId="40" applyFont="1" applyFill="1" applyBorder="1" applyAlignment="1" applyProtection="1">
      <alignment horizontal="center" vertical="top" wrapText="1"/>
      <protection locked="0"/>
    </xf>
    <xf numFmtId="0" fontId="2" fillId="36" borderId="17" xfId="40" applyFont="1" applyFill="1" applyBorder="1" applyAlignment="1" applyProtection="1">
      <alignment horizontal="center" vertical="top" wrapText="1"/>
      <protection locked="0"/>
    </xf>
    <xf numFmtId="0" fontId="2" fillId="36" borderId="18" xfId="40" applyFont="1" applyFill="1" applyBorder="1" applyAlignment="1" applyProtection="1">
      <alignment horizontal="center" vertical="top" wrapText="1"/>
      <protection locked="0"/>
    </xf>
    <xf numFmtId="0" fontId="2" fillId="36" borderId="19" xfId="40" applyFont="1" applyFill="1" applyBorder="1" applyAlignment="1" applyProtection="1">
      <alignment horizontal="center" vertical="top" wrapText="1"/>
      <protection locked="0"/>
    </xf>
    <xf numFmtId="0" fontId="36" fillId="0" borderId="20" xfId="0" applyFont="1" applyFill="1" applyBorder="1" applyAlignment="1">
      <alignment horizontal="left" vertical="top" wrapText="1"/>
    </xf>
    <xf numFmtId="0" fontId="36" fillId="0" borderId="20" xfId="0" applyFont="1" applyFill="1" applyBorder="1" applyAlignment="1">
      <alignment horizontal="center" vertical="top" wrapText="1"/>
    </xf>
    <xf numFmtId="0" fontId="4" fillId="33" borderId="21" xfId="40" applyFont="1" applyFill="1" applyBorder="1" applyAlignment="1" applyProtection="1">
      <alignment horizontal="left" vertical="top" wrapText="1"/>
      <protection/>
    </xf>
    <xf numFmtId="0" fontId="1" fillId="33" borderId="22" xfId="40" applyFont="1" applyFill="1" applyBorder="1" applyAlignment="1" applyProtection="1">
      <alignment horizontal="left" vertical="top" wrapText="1"/>
      <protection/>
    </xf>
    <xf numFmtId="0" fontId="13" fillId="0" borderId="0" xfId="52" applyFont="1" applyFill="1" applyBorder="1" applyAlignment="1" applyProtection="1">
      <alignment horizontal="center" vertical="center"/>
      <protection/>
    </xf>
    <xf numFmtId="0" fontId="14" fillId="33" borderId="0" xfId="40" applyFont="1" applyFill="1" applyBorder="1" applyAlignment="1" applyProtection="1">
      <alignment horizontal="left" vertical="top" wrapText="1"/>
      <protection/>
    </xf>
    <xf numFmtId="0" fontId="2" fillId="36" borderId="23" xfId="40" applyFont="1" applyFill="1" applyBorder="1" applyAlignment="1" applyProtection="1">
      <alignment horizontal="center" vertical="center" wrapText="1"/>
      <protection locked="0"/>
    </xf>
    <xf numFmtId="0" fontId="2" fillId="36" borderId="24" xfId="40" applyFont="1" applyFill="1" applyBorder="1" applyAlignment="1" applyProtection="1">
      <alignment horizontal="center" vertical="center" wrapText="1"/>
      <protection locked="0"/>
    </xf>
    <xf numFmtId="0" fontId="2" fillId="36" borderId="0" xfId="40" applyFont="1" applyFill="1" applyBorder="1" applyAlignment="1" applyProtection="1">
      <alignment horizontal="center" vertical="center" wrapText="1"/>
      <protection locked="0"/>
    </xf>
    <xf numFmtId="0" fontId="2" fillId="36" borderId="25" xfId="40" applyFont="1" applyFill="1" applyBorder="1" applyAlignment="1" applyProtection="1">
      <alignment horizontal="center" vertical="center" wrapText="1"/>
      <protection locked="0"/>
    </xf>
    <xf numFmtId="0" fontId="15" fillId="33" borderId="0" xfId="40" applyFont="1" applyFill="1" applyBorder="1" applyAlignment="1" applyProtection="1">
      <alignment horizontal="left" vertical="top" wrapText="1"/>
      <protection/>
    </xf>
    <xf numFmtId="0" fontId="2" fillId="36" borderId="26" xfId="40" applyFont="1" applyFill="1" applyBorder="1" applyAlignment="1" applyProtection="1">
      <alignment horizontal="center" vertical="center" wrapText="1"/>
      <protection locked="0"/>
    </xf>
    <xf numFmtId="0" fontId="2" fillId="36" borderId="27" xfId="40" applyFont="1" applyFill="1" applyBorder="1" applyAlignment="1" applyProtection="1">
      <alignment horizontal="center" vertical="center" wrapText="1"/>
      <protection locked="0"/>
    </xf>
    <xf numFmtId="0" fontId="2" fillId="36" borderId="13" xfId="40" applyFont="1" applyFill="1" applyBorder="1" applyAlignment="1" applyProtection="1">
      <alignment horizontal="left" vertical="top" wrapText="1"/>
      <protection locked="0"/>
    </xf>
    <xf numFmtId="0" fontId="4" fillId="33" borderId="22" xfId="40" applyFont="1" applyFill="1" applyBorder="1" applyAlignment="1" applyProtection="1">
      <alignment horizontal="left" vertical="top" wrapText="1"/>
      <protection/>
    </xf>
    <xf numFmtId="0" fontId="36" fillId="0" borderId="28" xfId="0" applyFont="1" applyFill="1" applyBorder="1" applyAlignment="1">
      <alignment horizontal="left" vertical="top" wrapText="1"/>
    </xf>
    <xf numFmtId="0" fontId="36" fillId="0" borderId="17" xfId="0" applyFont="1" applyFill="1" applyBorder="1" applyAlignment="1">
      <alignment horizontal="left" vertical="top" wrapText="1"/>
    </xf>
    <xf numFmtId="0" fontId="36" fillId="0" borderId="18" xfId="0" applyFont="1" applyFill="1" applyBorder="1" applyAlignment="1">
      <alignment horizontal="center" vertical="top" wrapText="1"/>
    </xf>
    <xf numFmtId="0" fontId="2" fillId="0" borderId="13" xfId="40" applyFont="1" applyFill="1" applyBorder="1" applyAlignment="1" applyProtection="1">
      <alignment horizontal="center" vertical="top" wrapText="1"/>
      <protection/>
    </xf>
    <xf numFmtId="0" fontId="2" fillId="36" borderId="14" xfId="40" applyFont="1" applyFill="1" applyBorder="1" applyAlignment="1" applyProtection="1">
      <alignment horizontal="center" vertical="top" wrapText="1"/>
      <protection locked="0"/>
    </xf>
    <xf numFmtId="0" fontId="2" fillId="36" borderId="12" xfId="40" applyFont="1" applyFill="1" applyBorder="1" applyAlignment="1" applyProtection="1">
      <alignment horizontal="center" vertical="top" wrapText="1"/>
      <protection locked="0"/>
    </xf>
    <xf numFmtId="0" fontId="2" fillId="36" borderId="15" xfId="40" applyFont="1" applyFill="1" applyBorder="1" applyAlignment="1" applyProtection="1">
      <alignment horizontal="center" vertical="top" wrapText="1"/>
      <protection locked="0"/>
    </xf>
    <xf numFmtId="0" fontId="56" fillId="0" borderId="11" xfId="60" applyFont="1" applyBorder="1">
      <alignment/>
      <protection/>
    </xf>
    <xf numFmtId="0" fontId="7" fillId="0" borderId="0" xfId="40" applyFont="1" applyFill="1" applyBorder="1" applyAlignment="1" applyProtection="1">
      <alignment horizontal="center" vertical="center" wrapText="1"/>
      <protection/>
    </xf>
    <xf numFmtId="0" fontId="8" fillId="0" borderId="0" xfId="40" applyFont="1" applyFill="1" applyBorder="1" applyAlignment="1" applyProtection="1">
      <alignment horizontal="center" vertical="center" wrapText="1"/>
      <protection/>
    </xf>
    <xf numFmtId="0" fontId="60" fillId="37" borderId="11" xfId="40" applyFont="1" applyFill="1" applyBorder="1" applyAlignment="1" applyProtection="1">
      <alignment horizontal="center" vertical="center" wrapText="1"/>
      <protection/>
    </xf>
    <xf numFmtId="0" fontId="61" fillId="33" borderId="13" xfId="40" applyFont="1" applyFill="1" applyBorder="1" applyAlignment="1" applyProtection="1">
      <alignment vertical="top" wrapText="1"/>
      <protection/>
    </xf>
    <xf numFmtId="0" fontId="2" fillId="36" borderId="23" xfId="40" applyFont="1" applyFill="1" applyBorder="1" applyAlignment="1" applyProtection="1">
      <alignment horizontal="center" vertical="top" wrapText="1"/>
      <protection locked="0"/>
    </xf>
    <xf numFmtId="0" fontId="2" fillId="36" borderId="24" xfId="40" applyFont="1" applyFill="1" applyBorder="1" applyAlignment="1" applyProtection="1">
      <alignment horizontal="center" vertical="top" wrapText="1"/>
      <protection locked="0"/>
    </xf>
    <xf numFmtId="0" fontId="2" fillId="36" borderId="0" xfId="40" applyFont="1" applyFill="1" applyBorder="1" applyAlignment="1" applyProtection="1">
      <alignment horizontal="center" vertical="top" wrapText="1"/>
      <protection locked="0"/>
    </xf>
    <xf numFmtId="0" fontId="2" fillId="36" borderId="25" xfId="40" applyFont="1" applyFill="1" applyBorder="1" applyAlignment="1" applyProtection="1">
      <alignment horizontal="center" vertical="top" wrapText="1"/>
      <protection locked="0"/>
    </xf>
    <xf numFmtId="0" fontId="2" fillId="36" borderId="26" xfId="40" applyFont="1" applyFill="1" applyBorder="1" applyAlignment="1" applyProtection="1">
      <alignment horizontal="center" vertical="top" wrapText="1"/>
      <protection locked="0"/>
    </xf>
    <xf numFmtId="0" fontId="2" fillId="36" borderId="27" xfId="40" applyFont="1" applyFill="1" applyBorder="1" applyAlignment="1" applyProtection="1">
      <alignment horizontal="center" vertical="top" wrapText="1"/>
      <protection locked="0"/>
    </xf>
    <xf numFmtId="0" fontId="1" fillId="0" borderId="22" xfId="40" applyFont="1" applyFill="1" applyBorder="1" applyAlignment="1" applyProtection="1">
      <alignment horizontal="left" vertical="top" wrapText="1"/>
      <protection/>
    </xf>
    <xf numFmtId="0" fontId="15" fillId="0" borderId="0" xfId="40" applyFont="1" applyFill="1" applyBorder="1" applyAlignment="1" applyProtection="1">
      <alignment horizontal="left" vertical="top" wrapText="1"/>
      <protection/>
    </xf>
    <xf numFmtId="0" fontId="2" fillId="36" borderId="29" xfId="40" applyFont="1" applyFill="1" applyBorder="1" applyAlignment="1" applyProtection="1">
      <alignment horizontal="left" vertical="top" wrapText="1"/>
      <protection locked="0"/>
    </xf>
    <xf numFmtId="0" fontId="2" fillId="36" borderId="20" xfId="40" applyFont="1" applyFill="1" applyBorder="1" applyAlignment="1" applyProtection="1">
      <alignment horizontal="center" vertical="top" wrapText="1"/>
      <protection locked="0"/>
    </xf>
    <xf numFmtId="0" fontId="56" fillId="0" borderId="0" xfId="60" applyFont="1" applyBorder="1">
      <alignment/>
      <protection/>
    </xf>
    <xf numFmtId="0" fontId="2" fillId="36" borderId="28" xfId="40" applyFont="1" applyFill="1" applyBorder="1" applyAlignment="1" applyProtection="1">
      <alignment horizontal="center" vertical="top" wrapText="1"/>
      <protection locked="0"/>
    </xf>
    <xf numFmtId="0" fontId="2" fillId="38" borderId="30" xfId="40" applyFont="1" applyFill="1" applyBorder="1" applyAlignment="1" applyProtection="1" quotePrefix="1">
      <alignment horizontal="center" vertical="top"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Normal 2 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Normale_RFQ_Shopping_Bags _271108"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Normal 3"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255</xdr:col>
      <xdr:colOff>457200</xdr:colOff>
      <xdr:row>6</xdr:row>
      <xdr:rowOff>0</xdr:rowOff>
    </xdr:from>
    <xdr:to>
      <xdr:col>255</xdr:col>
      <xdr:colOff>0</xdr:colOff>
      <xdr:row>9</xdr:row>
      <xdr:rowOff>95250</xdr:rowOff>
    </xdr:to>
    <xdr:pic>
      <xdr:nvPicPr>
        <xdr:cNvPr id="1" name="Picture 1"/>
        <xdr:cNvPicPr preferRelativeResize="1">
          <a:picLocks noChangeAspect="1"/>
        </xdr:cNvPicPr>
      </xdr:nvPicPr>
      <xdr:blipFill>
        <a:blip r:embed="rId1"/>
        <a:stretch>
          <a:fillRect/>
        </a:stretch>
      </xdr:blipFill>
      <xdr:spPr>
        <a:xfrm>
          <a:off x="19802475" y="1390650"/>
          <a:ext cx="0" cy="952500"/>
        </a:xfrm>
        <a:prstGeom prst="rect">
          <a:avLst/>
        </a:prstGeom>
        <a:noFill/>
        <a:ln w="9525" cmpd="sng">
          <a:noFill/>
        </a:ln>
      </xdr:spPr>
    </xdr:pic>
    <xdr:clientData/>
  </xdr:twoCellAnchor>
  <xdr:twoCellAnchor editAs="oneCell">
    <xdr:from>
      <xdr:col>7</xdr:col>
      <xdr:colOff>1381125</xdr:colOff>
      <xdr:row>9</xdr:row>
      <xdr:rowOff>85725</xdr:rowOff>
    </xdr:from>
    <xdr:to>
      <xdr:col>9</xdr:col>
      <xdr:colOff>1190625</xdr:colOff>
      <xdr:row>14</xdr:row>
      <xdr:rowOff>76200</xdr:rowOff>
    </xdr:to>
    <xdr:pic>
      <xdr:nvPicPr>
        <xdr:cNvPr id="2" name="Picture 2"/>
        <xdr:cNvPicPr preferRelativeResize="1">
          <a:picLocks noChangeAspect="1"/>
        </xdr:cNvPicPr>
      </xdr:nvPicPr>
      <xdr:blipFill>
        <a:blip r:embed="rId2"/>
        <a:stretch>
          <a:fillRect/>
        </a:stretch>
      </xdr:blipFill>
      <xdr:spPr>
        <a:xfrm>
          <a:off x="14392275" y="2333625"/>
          <a:ext cx="15811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sw@gd-wsw.com" TargetMode="External" /><Relationship Id="rId2" Type="http://schemas.openxmlformats.org/officeDocument/2006/relationships/hyperlink" Target="http://www.wswbearings.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96"/>
  <sheetViews>
    <sheetView tabSelected="1" zoomScaleSheetLayoutView="100" workbookViewId="0" topLeftCell="A1">
      <selection activeCell="A1" sqref="A1:IV65536"/>
    </sheetView>
  </sheetViews>
  <sheetFormatPr defaultColWidth="9.00390625" defaultRowHeight="0" customHeight="1" zeroHeight="1"/>
  <cols>
    <col min="1" max="1" width="6.00390625" style="6" customWidth="1"/>
    <col min="2" max="2" width="118.875" style="7" customWidth="1"/>
    <col min="3" max="3" width="0.6171875" style="5" customWidth="1"/>
    <col min="4" max="4" width="21.75390625" style="8" customWidth="1"/>
    <col min="5" max="5" width="0.6171875" style="5" customWidth="1"/>
    <col min="6" max="6" width="22.125" style="8" customWidth="1"/>
    <col min="7" max="7" width="0.74609375" style="5" customWidth="1"/>
    <col min="8" max="8" width="22.25390625" style="8" customWidth="1"/>
    <col min="9" max="9" width="1.00390625" style="5" customWidth="1"/>
    <col min="10" max="10" width="25.25390625" style="5" customWidth="1"/>
    <col min="11" max="11" width="9.00390625" style="5" customWidth="1"/>
    <col min="12" max="12" width="4.625" style="5" customWidth="1"/>
    <col min="13" max="13" width="1.875" style="1" customWidth="1"/>
    <col min="14" max="14" width="25.125" style="2" customWidth="1"/>
    <col min="15" max="15" width="25.125" style="2" hidden="1" customWidth="1"/>
    <col min="16" max="255" width="82.00390625" style="6" hidden="1" customWidth="1"/>
    <col min="256" max="256" width="6.00390625" style="2" hidden="1" customWidth="1"/>
  </cols>
  <sheetData>
    <row r="1" spans="1:256" s="1" customFormat="1" ht="12.75">
      <c r="A1" s="9"/>
      <c r="B1" s="10"/>
      <c r="C1" s="11"/>
      <c r="D1" s="12"/>
      <c r="E1" s="5"/>
      <c r="F1" s="12"/>
      <c r="G1" s="5"/>
      <c r="H1" s="12"/>
      <c r="I1" s="5"/>
      <c r="J1" s="11"/>
      <c r="K1" s="11"/>
      <c r="L1" s="54"/>
      <c r="N1" s="2"/>
      <c r="O1" s="2"/>
      <c r="IV1" s="2"/>
    </row>
    <row r="2" spans="1:13" s="2" customFormat="1" ht="18">
      <c r="A2" s="13"/>
      <c r="B2" s="14" t="s">
        <v>0</v>
      </c>
      <c r="C2" s="15"/>
      <c r="D2" s="15"/>
      <c r="E2" s="15"/>
      <c r="F2" s="15"/>
      <c r="G2" s="15"/>
      <c r="H2" s="15"/>
      <c r="I2" s="15"/>
      <c r="J2" s="15"/>
      <c r="K2" s="15"/>
      <c r="L2" s="55"/>
      <c r="M2" s="56"/>
    </row>
    <row r="3" spans="1:256" s="1" customFormat="1" ht="12.75">
      <c r="A3" s="13"/>
      <c r="B3" s="16"/>
      <c r="C3" s="5"/>
      <c r="D3" s="8"/>
      <c r="E3" s="5"/>
      <c r="F3" s="8"/>
      <c r="G3" s="5"/>
      <c r="H3" s="8"/>
      <c r="I3" s="5"/>
      <c r="J3" s="5"/>
      <c r="K3" s="5"/>
      <c r="L3" s="55"/>
      <c r="N3" s="2"/>
      <c r="O3" s="2"/>
      <c r="IV3" s="2"/>
    </row>
    <row r="4" spans="1:14" s="2" customFormat="1" ht="15" customHeight="1">
      <c r="A4" s="13"/>
      <c r="B4" s="17" t="s">
        <v>1</v>
      </c>
      <c r="C4" s="18"/>
      <c r="D4" s="18"/>
      <c r="E4" s="18"/>
      <c r="F4" s="18"/>
      <c r="G4" s="18"/>
      <c r="H4" s="18"/>
      <c r="I4" s="18"/>
      <c r="J4" s="18"/>
      <c r="K4" s="18"/>
      <c r="L4" s="55"/>
      <c r="M4" s="1"/>
      <c r="N4" s="57"/>
    </row>
    <row r="5" spans="1:14" s="2" customFormat="1" ht="12.75">
      <c r="A5" s="13"/>
      <c r="B5" s="19"/>
      <c r="C5" s="5"/>
      <c r="D5" s="20"/>
      <c r="E5" s="21"/>
      <c r="F5" s="20"/>
      <c r="G5" s="21"/>
      <c r="H5" s="20"/>
      <c r="I5" s="21"/>
      <c r="J5" s="21"/>
      <c r="K5" s="21"/>
      <c r="L5" s="55"/>
      <c r="M5" s="1"/>
      <c r="N5" s="57"/>
    </row>
    <row r="6" spans="1:256" s="1" customFormat="1" ht="38.25">
      <c r="A6" s="13"/>
      <c r="B6" s="22" t="s">
        <v>2</v>
      </c>
      <c r="C6" s="5"/>
      <c r="D6" s="23" t="s">
        <v>3</v>
      </c>
      <c r="E6" s="24"/>
      <c r="F6" s="20"/>
      <c r="G6" s="21"/>
      <c r="H6" s="25" t="s">
        <v>4</v>
      </c>
      <c r="I6" s="58"/>
      <c r="J6" s="58"/>
      <c r="K6" s="59"/>
      <c r="L6" s="55"/>
      <c r="N6" s="2"/>
      <c r="O6" s="2"/>
      <c r="IV6" s="2"/>
    </row>
    <row r="7" spans="1:256" s="1" customFormat="1" ht="13.5">
      <c r="A7" s="13"/>
      <c r="B7" s="22" t="s">
        <v>5</v>
      </c>
      <c r="C7" s="5"/>
      <c r="D7" s="23" t="s">
        <v>6</v>
      </c>
      <c r="E7" s="24"/>
      <c r="F7" s="20"/>
      <c r="G7" s="21"/>
      <c r="H7" s="26"/>
      <c r="I7" s="60"/>
      <c r="J7" s="60"/>
      <c r="K7" s="61"/>
      <c r="L7" s="55"/>
      <c r="N7" s="2"/>
      <c r="O7" s="2"/>
      <c r="IV7" s="2"/>
    </row>
    <row r="8" spans="1:256" s="1" customFormat="1" ht="13.5">
      <c r="A8" s="13"/>
      <c r="B8" s="22" t="s">
        <v>7</v>
      </c>
      <c r="C8" s="5"/>
      <c r="D8" s="91" t="s">
        <v>8</v>
      </c>
      <c r="E8" s="24"/>
      <c r="F8" s="20"/>
      <c r="G8" s="21"/>
      <c r="H8" s="26"/>
      <c r="I8" s="60"/>
      <c r="J8" s="60"/>
      <c r="K8" s="61"/>
      <c r="L8" s="55"/>
      <c r="N8" s="2"/>
      <c r="O8" s="2"/>
      <c r="IV8" s="2"/>
    </row>
    <row r="9" spans="1:256" s="1" customFormat="1" ht="40.5">
      <c r="A9" s="13"/>
      <c r="B9" s="22" t="s">
        <v>9</v>
      </c>
      <c r="C9" s="5"/>
      <c r="D9" s="23" t="s">
        <v>10</v>
      </c>
      <c r="E9" s="24"/>
      <c r="F9" s="20"/>
      <c r="G9" s="21"/>
      <c r="H9" s="26"/>
      <c r="I9" s="60"/>
      <c r="J9" s="60"/>
      <c r="K9" s="61"/>
      <c r="L9" s="55"/>
      <c r="N9" s="2"/>
      <c r="O9" s="2"/>
      <c r="IV9" s="2"/>
    </row>
    <row r="10" spans="1:256" s="1" customFormat="1" ht="13.5">
      <c r="A10" s="13"/>
      <c r="B10" s="22" t="s">
        <v>11</v>
      </c>
      <c r="C10" s="5"/>
      <c r="D10" s="23">
        <v>116300</v>
      </c>
      <c r="E10" s="24"/>
      <c r="F10" s="20"/>
      <c r="G10" s="21"/>
      <c r="H10" s="26"/>
      <c r="I10" s="60"/>
      <c r="J10" s="60"/>
      <c r="K10" s="61"/>
      <c r="L10" s="55"/>
      <c r="N10" s="2"/>
      <c r="O10" s="2"/>
      <c r="IV10" s="2"/>
    </row>
    <row r="11" spans="1:256" s="1" customFormat="1" ht="13.5">
      <c r="A11" s="13"/>
      <c r="B11" s="22" t="s">
        <v>12</v>
      </c>
      <c r="C11" s="5"/>
      <c r="D11" s="23" t="s">
        <v>13</v>
      </c>
      <c r="E11" s="24"/>
      <c r="F11" s="20"/>
      <c r="G11" s="21"/>
      <c r="H11" s="26"/>
      <c r="I11" s="60"/>
      <c r="J11" s="60"/>
      <c r="K11" s="61"/>
      <c r="L11" s="55"/>
      <c r="N11" s="2"/>
      <c r="O11" s="2"/>
      <c r="IV11" s="2"/>
    </row>
    <row r="12" spans="1:256" s="1" customFormat="1" ht="13.5">
      <c r="A12" s="13"/>
      <c r="B12" s="22" t="s">
        <v>14</v>
      </c>
      <c r="C12" s="5"/>
      <c r="D12" s="23" t="s">
        <v>15</v>
      </c>
      <c r="E12" s="24"/>
      <c r="F12" s="20"/>
      <c r="G12" s="21"/>
      <c r="H12" s="26"/>
      <c r="I12" s="60"/>
      <c r="J12" s="60"/>
      <c r="K12" s="61"/>
      <c r="L12" s="55"/>
      <c r="N12" s="2"/>
      <c r="O12" s="2"/>
      <c r="IV12" s="2"/>
    </row>
    <row r="13" spans="1:256" s="1" customFormat="1" ht="13.5">
      <c r="A13" s="13"/>
      <c r="B13" s="22" t="s">
        <v>16</v>
      </c>
      <c r="C13" s="5"/>
      <c r="D13" s="23" t="s">
        <v>17</v>
      </c>
      <c r="E13" s="24"/>
      <c r="F13" s="20"/>
      <c r="G13" s="21"/>
      <c r="H13" s="26"/>
      <c r="I13" s="60"/>
      <c r="J13" s="60"/>
      <c r="K13" s="61"/>
      <c r="L13" s="55"/>
      <c r="N13" s="2"/>
      <c r="O13" s="2"/>
      <c r="IV13" s="2"/>
    </row>
    <row r="14" spans="1:256" s="1" customFormat="1" ht="13.5">
      <c r="A14" s="13"/>
      <c r="B14" s="22" t="s">
        <v>18</v>
      </c>
      <c r="C14" s="5"/>
      <c r="D14" s="23"/>
      <c r="E14" s="24"/>
      <c r="F14" s="20"/>
      <c r="G14" s="21"/>
      <c r="H14" s="26"/>
      <c r="I14" s="60"/>
      <c r="J14" s="60"/>
      <c r="K14" s="61"/>
      <c r="L14" s="55"/>
      <c r="N14" s="2"/>
      <c r="O14" s="2"/>
      <c r="IV14" s="2"/>
    </row>
    <row r="15" spans="1:13" s="2" customFormat="1" ht="13.5">
      <c r="A15" s="13"/>
      <c r="B15" s="27"/>
      <c r="D15" s="28"/>
      <c r="E15" s="29"/>
      <c r="F15" s="20"/>
      <c r="G15" s="21"/>
      <c r="H15" s="26"/>
      <c r="I15" s="60"/>
      <c r="J15" s="60"/>
      <c r="K15" s="61"/>
      <c r="L15" s="55"/>
      <c r="M15" s="62"/>
    </row>
    <row r="16" spans="1:13" s="2" customFormat="1" ht="12.75">
      <c r="A16" s="13"/>
      <c r="B16" s="22" t="s">
        <v>19</v>
      </c>
      <c r="C16" s="5"/>
      <c r="D16" s="30" t="s">
        <v>20</v>
      </c>
      <c r="E16" s="31"/>
      <c r="F16" s="20"/>
      <c r="G16" s="21"/>
      <c r="H16" s="26"/>
      <c r="I16" s="60"/>
      <c r="J16" s="60"/>
      <c r="K16" s="61"/>
      <c r="L16" s="55"/>
      <c r="M16" s="62"/>
    </row>
    <row r="17" spans="1:13" s="2" customFormat="1" ht="12.75">
      <c r="A17" s="13"/>
      <c r="B17" s="27"/>
      <c r="D17" s="20"/>
      <c r="E17" s="21"/>
      <c r="F17" s="20"/>
      <c r="G17" s="21"/>
      <c r="H17" s="32"/>
      <c r="I17" s="63"/>
      <c r="J17" s="63"/>
      <c r="K17" s="64"/>
      <c r="L17" s="55"/>
      <c r="M17" s="62"/>
    </row>
    <row r="18" spans="1:13" s="2" customFormat="1" ht="12.75">
      <c r="A18" s="13"/>
      <c r="B18" s="19" t="s">
        <v>21</v>
      </c>
      <c r="D18" s="20"/>
      <c r="E18" s="21"/>
      <c r="F18" s="20"/>
      <c r="G18" s="21"/>
      <c r="H18" s="33"/>
      <c r="I18" s="21"/>
      <c r="J18" s="21"/>
      <c r="K18" s="21"/>
      <c r="L18" s="55"/>
      <c r="M18" s="62"/>
    </row>
    <row r="19" spans="1:13" s="2" customFormat="1" ht="4.5" customHeight="1">
      <c r="A19" s="13"/>
      <c r="B19" s="27"/>
      <c r="D19" s="20"/>
      <c r="E19" s="21"/>
      <c r="F19" s="20"/>
      <c r="G19" s="21"/>
      <c r="H19" s="33"/>
      <c r="I19" s="21"/>
      <c r="J19" s="21"/>
      <c r="K19" s="21"/>
      <c r="L19" s="55"/>
      <c r="M19" s="62"/>
    </row>
    <row r="20" spans="1:13" s="2" customFormat="1" ht="51">
      <c r="A20" s="13"/>
      <c r="B20" s="22" t="s">
        <v>22</v>
      </c>
      <c r="C20" s="5"/>
      <c r="D20" s="23" t="s">
        <v>23</v>
      </c>
      <c r="E20" s="24"/>
      <c r="F20" s="20"/>
      <c r="G20" s="21"/>
      <c r="H20" s="34" t="s">
        <v>24</v>
      </c>
      <c r="I20" s="24"/>
      <c r="J20" s="65" t="s">
        <v>17</v>
      </c>
      <c r="K20" s="21"/>
      <c r="L20" s="55"/>
      <c r="M20" s="62"/>
    </row>
    <row r="21" spans="1:13" s="2" customFormat="1" ht="41.25" customHeight="1">
      <c r="A21" s="13"/>
      <c r="B21" s="35" t="s">
        <v>25</v>
      </c>
      <c r="C21" s="5"/>
      <c r="D21" s="23" t="s">
        <v>26</v>
      </c>
      <c r="E21" s="24"/>
      <c r="F21" s="20"/>
      <c r="G21" s="21"/>
      <c r="H21" s="34" t="s">
        <v>27</v>
      </c>
      <c r="I21" s="24"/>
      <c r="J21" s="65"/>
      <c r="K21" s="21"/>
      <c r="L21" s="55"/>
      <c r="M21" s="62"/>
    </row>
    <row r="22" spans="1:13" s="2" customFormat="1" ht="45.75" customHeight="1">
      <c r="A22" s="13"/>
      <c r="B22" s="22" t="s">
        <v>28</v>
      </c>
      <c r="C22" s="5"/>
      <c r="D22" s="23" t="s">
        <v>29</v>
      </c>
      <c r="E22" s="24"/>
      <c r="F22" s="20"/>
      <c r="G22" s="21"/>
      <c r="H22" s="34" t="s">
        <v>30</v>
      </c>
      <c r="I22" s="24"/>
      <c r="J22" s="65"/>
      <c r="K22" s="21"/>
      <c r="L22" s="55"/>
      <c r="M22" s="62"/>
    </row>
    <row r="23" spans="1:10" s="2" customFormat="1" ht="12.75">
      <c r="A23" s="13"/>
      <c r="B23" s="22" t="s">
        <v>31</v>
      </c>
      <c r="C23" s="5"/>
      <c r="D23" s="36" t="s">
        <v>32</v>
      </c>
      <c r="E23" s="31"/>
      <c r="F23" s="20"/>
      <c r="G23" s="21"/>
      <c r="H23" s="20"/>
      <c r="I23" s="38"/>
      <c r="J23" s="29"/>
    </row>
    <row r="24" spans="1:13" s="2" customFormat="1" ht="12.75">
      <c r="A24" s="13"/>
      <c r="B24" s="27"/>
      <c r="C24" s="27"/>
      <c r="D24" s="29"/>
      <c r="E24" s="27"/>
      <c r="F24" s="20"/>
      <c r="G24" s="21"/>
      <c r="H24" s="29"/>
      <c r="I24" s="29"/>
      <c r="J24" s="29"/>
      <c r="K24" s="21"/>
      <c r="L24" s="1"/>
      <c r="M24" s="62"/>
    </row>
    <row r="25" spans="1:13" s="2" customFormat="1" ht="12.75">
      <c r="A25" s="13"/>
      <c r="B25" s="27"/>
      <c r="C25" s="27"/>
      <c r="D25" s="29"/>
      <c r="E25" s="27"/>
      <c r="F25" s="20"/>
      <c r="G25" s="21"/>
      <c r="H25" s="29"/>
      <c r="I25" s="29"/>
      <c r="J25" s="29"/>
      <c r="K25" s="21"/>
      <c r="L25" s="1"/>
      <c r="M25" s="62"/>
    </row>
    <row r="26" spans="1:13" s="2" customFormat="1" ht="12.75">
      <c r="A26" s="13"/>
      <c r="B26" s="27"/>
      <c r="C26" s="5"/>
      <c r="D26" s="37"/>
      <c r="E26" s="31"/>
      <c r="F26" s="20"/>
      <c r="G26" s="21"/>
      <c r="H26" s="38"/>
      <c r="I26" s="24"/>
      <c r="J26" s="24"/>
      <c r="K26" s="21"/>
      <c r="L26" s="1"/>
      <c r="M26" s="62"/>
    </row>
    <row r="27" spans="1:13" s="2" customFormat="1" ht="12.75">
      <c r="A27" s="13"/>
      <c r="B27" s="17" t="s">
        <v>33</v>
      </c>
      <c r="C27" s="18"/>
      <c r="D27" s="18"/>
      <c r="E27" s="18"/>
      <c r="F27" s="18"/>
      <c r="G27" s="18"/>
      <c r="H27" s="18"/>
      <c r="I27" s="18"/>
      <c r="J27" s="18"/>
      <c r="K27" s="18"/>
      <c r="L27" s="55"/>
      <c r="M27" s="62"/>
    </row>
    <row r="28" spans="1:13" s="2" customFormat="1" ht="12.75">
      <c r="A28" s="13"/>
      <c r="B28" s="39"/>
      <c r="C28" s="39"/>
      <c r="D28" s="39"/>
      <c r="E28" s="39"/>
      <c r="F28" s="39"/>
      <c r="G28" s="39"/>
      <c r="H28" s="39"/>
      <c r="I28" s="39"/>
      <c r="J28" s="39"/>
      <c r="K28" s="39"/>
      <c r="L28" s="55"/>
      <c r="M28" s="62"/>
    </row>
    <row r="29" spans="1:13" s="2" customFormat="1" ht="27" customHeight="1">
      <c r="A29" s="13"/>
      <c r="B29" s="39"/>
      <c r="C29" s="39"/>
      <c r="D29" s="20" t="s">
        <v>34</v>
      </c>
      <c r="E29" s="39"/>
      <c r="F29" s="20" t="s">
        <v>35</v>
      </c>
      <c r="G29" s="20"/>
      <c r="H29" s="39"/>
      <c r="I29" s="39"/>
      <c r="J29" s="39"/>
      <c r="K29" s="39"/>
      <c r="L29" s="55"/>
      <c r="M29" s="62"/>
    </row>
    <row r="30" spans="1:13" s="2" customFormat="1" ht="12.75">
      <c r="A30" s="13"/>
      <c r="B30" s="22" t="s">
        <v>36</v>
      </c>
      <c r="D30" s="23"/>
      <c r="E30" s="39"/>
      <c r="F30" s="23" t="s">
        <v>37</v>
      </c>
      <c r="G30" s="24"/>
      <c r="H30" s="39"/>
      <c r="I30" s="39"/>
      <c r="J30" s="39"/>
      <c r="K30" s="39"/>
      <c r="L30" s="55"/>
      <c r="M30" s="62"/>
    </row>
    <row r="31" spans="1:13" s="2" customFormat="1" ht="12.75">
      <c r="A31" s="13"/>
      <c r="B31" s="27"/>
      <c r="D31" s="29"/>
      <c r="F31" s="29"/>
      <c r="H31" s="39"/>
      <c r="I31" s="39"/>
      <c r="J31" s="39"/>
      <c r="K31" s="39"/>
      <c r="L31" s="1"/>
      <c r="M31" s="62"/>
    </row>
    <row r="32" spans="1:13" s="2" customFormat="1" ht="12.75">
      <c r="A32" s="13"/>
      <c r="B32" s="27"/>
      <c r="C32" s="5"/>
      <c r="D32" s="37"/>
      <c r="E32" s="31"/>
      <c r="F32" s="20"/>
      <c r="G32" s="21"/>
      <c r="H32" s="38"/>
      <c r="I32" s="24"/>
      <c r="J32" s="24"/>
      <c r="K32" s="21"/>
      <c r="L32" s="1"/>
      <c r="M32" s="62"/>
    </row>
    <row r="33" spans="1:13" s="2" customFormat="1" ht="12.75">
      <c r="A33" s="13"/>
      <c r="B33" s="40" t="s">
        <v>38</v>
      </c>
      <c r="C33" s="40"/>
      <c r="D33" s="40"/>
      <c r="E33" s="40"/>
      <c r="F33" s="40"/>
      <c r="G33" s="40"/>
      <c r="H33" s="40"/>
      <c r="I33" s="40"/>
      <c r="J33" s="40"/>
      <c r="K33" s="40"/>
      <c r="L33" s="1"/>
      <c r="M33" s="62"/>
    </row>
    <row r="34" spans="1:13" s="2" customFormat="1" ht="12.75">
      <c r="A34" s="13"/>
      <c r="B34" s="27"/>
      <c r="C34" s="5"/>
      <c r="D34" s="37"/>
      <c r="E34" s="31"/>
      <c r="F34" s="20"/>
      <c r="G34" s="21"/>
      <c r="H34" s="38"/>
      <c r="I34" s="24"/>
      <c r="J34" s="24"/>
      <c r="K34" s="21"/>
      <c r="L34" s="1"/>
      <c r="M34" s="62"/>
    </row>
    <row r="35" spans="1:13" s="2" customFormat="1" ht="12.75">
      <c r="A35" s="13"/>
      <c r="B35" s="19"/>
      <c r="C35" s="21"/>
      <c r="D35" s="41" t="s">
        <v>39</v>
      </c>
      <c r="E35" s="20"/>
      <c r="F35" s="41" t="s">
        <v>40</v>
      </c>
      <c r="G35" s="20"/>
      <c r="H35" s="41" t="s">
        <v>41</v>
      </c>
      <c r="I35" s="21"/>
      <c r="J35" s="21"/>
      <c r="K35" s="21"/>
      <c r="L35" s="55"/>
      <c r="M35" s="62"/>
    </row>
    <row r="36" spans="1:13" s="2" customFormat="1" ht="12.75">
      <c r="A36" s="13"/>
      <c r="B36" s="22" t="s">
        <v>42</v>
      </c>
      <c r="C36" s="5"/>
      <c r="D36" s="23" t="s">
        <v>43</v>
      </c>
      <c r="E36" s="42"/>
      <c r="F36" s="23" t="s">
        <v>44</v>
      </c>
      <c r="G36" s="21"/>
      <c r="H36" s="23" t="s">
        <v>45</v>
      </c>
      <c r="I36" s="21"/>
      <c r="J36" s="21"/>
      <c r="K36" s="21"/>
      <c r="L36" s="55"/>
      <c r="M36" s="62"/>
    </row>
    <row r="37" spans="1:13" s="2" customFormat="1" ht="12.75">
      <c r="A37" s="13"/>
      <c r="B37" s="22" t="s">
        <v>46</v>
      </c>
      <c r="C37" s="5"/>
      <c r="D37" s="23" t="s">
        <v>47</v>
      </c>
      <c r="E37" s="42"/>
      <c r="F37" s="23" t="s">
        <v>48</v>
      </c>
      <c r="G37" s="21"/>
      <c r="H37" s="23" t="s">
        <v>49</v>
      </c>
      <c r="I37" s="21"/>
      <c r="J37" s="21"/>
      <c r="K37" s="21"/>
      <c r="L37" s="55"/>
      <c r="M37" s="62"/>
    </row>
    <row r="38" spans="1:13" s="2" customFormat="1" ht="12.75">
      <c r="A38" s="13"/>
      <c r="B38" s="22" t="s">
        <v>50</v>
      </c>
      <c r="C38" s="5"/>
      <c r="D38" s="23" t="s">
        <v>43</v>
      </c>
      <c r="E38" s="42"/>
      <c r="F38" s="23" t="s">
        <v>51</v>
      </c>
      <c r="G38" s="21"/>
      <c r="H38" s="23" t="s">
        <v>52</v>
      </c>
      <c r="I38" s="21"/>
      <c r="J38" s="21"/>
      <c r="K38" s="21"/>
      <c r="L38" s="1"/>
      <c r="M38" s="62"/>
    </row>
    <row r="39" spans="1:13" s="2" customFormat="1" ht="12.75">
      <c r="A39" s="13"/>
      <c r="B39" s="22" t="s">
        <v>53</v>
      </c>
      <c r="C39" s="5"/>
      <c r="D39" s="23">
        <v>2000</v>
      </c>
      <c r="E39" s="42"/>
      <c r="F39" s="23">
        <v>2100</v>
      </c>
      <c r="G39" s="21"/>
      <c r="H39" s="23">
        <v>2300</v>
      </c>
      <c r="I39" s="5"/>
      <c r="J39" s="24"/>
      <c r="K39" s="21"/>
      <c r="L39" s="1"/>
      <c r="M39" s="62"/>
    </row>
    <row r="40" spans="1:13" s="2" customFormat="1" ht="12.75">
      <c r="A40" s="13"/>
      <c r="B40" s="6"/>
      <c r="C40" s="6"/>
      <c r="D40" s="43"/>
      <c r="E40" s="6"/>
      <c r="F40" s="43"/>
      <c r="G40" s="6"/>
      <c r="H40" s="43"/>
      <c r="I40" s="6"/>
      <c r="J40" s="24"/>
      <c r="K40" s="21"/>
      <c r="L40" s="1"/>
      <c r="M40" s="62"/>
    </row>
    <row r="41" spans="1:13" s="2" customFormat="1" ht="12.75">
      <c r="A41" s="13"/>
      <c r="B41" s="6"/>
      <c r="C41" s="6"/>
      <c r="D41" s="41" t="s">
        <v>54</v>
      </c>
      <c r="E41" s="20"/>
      <c r="F41" s="41" t="s">
        <v>39</v>
      </c>
      <c r="G41" s="20"/>
      <c r="H41" s="41" t="s">
        <v>40</v>
      </c>
      <c r="I41" s="24"/>
      <c r="J41" s="24"/>
      <c r="K41" s="21"/>
      <c r="L41" s="1"/>
      <c r="M41" s="62"/>
    </row>
    <row r="42" spans="1:256" s="1" customFormat="1" ht="12.75">
      <c r="A42" s="13"/>
      <c r="B42" s="22" t="s">
        <v>55</v>
      </c>
      <c r="C42" s="5"/>
      <c r="D42" s="23" t="s">
        <v>56</v>
      </c>
      <c r="E42" s="31"/>
      <c r="F42" s="23" t="s">
        <v>57</v>
      </c>
      <c r="G42" s="21"/>
      <c r="H42" s="23" t="s">
        <v>58</v>
      </c>
      <c r="I42" s="24"/>
      <c r="J42" s="24"/>
      <c r="K42" s="21"/>
      <c r="L42" s="55"/>
      <c r="N42" s="2"/>
      <c r="O42" s="2"/>
      <c r="IV42" s="2"/>
    </row>
    <row r="43" spans="1:256" s="1" customFormat="1" ht="12.75">
      <c r="A43" s="13"/>
      <c r="B43" s="22" t="s">
        <v>59</v>
      </c>
      <c r="C43" s="5"/>
      <c r="D43" s="23" t="s">
        <v>60</v>
      </c>
      <c r="E43" s="31"/>
      <c r="F43" s="23" t="s">
        <v>45</v>
      </c>
      <c r="G43" s="21"/>
      <c r="H43" s="23" t="s">
        <v>61</v>
      </c>
      <c r="I43" s="24"/>
      <c r="J43" s="24"/>
      <c r="K43" s="21"/>
      <c r="L43" s="55"/>
      <c r="N43" s="2"/>
      <c r="O43" s="2"/>
      <c r="IV43" s="2"/>
    </row>
    <row r="44" spans="1:256" s="1" customFormat="1" ht="12.75">
      <c r="A44" s="13"/>
      <c r="B44" s="21"/>
      <c r="C44" s="21"/>
      <c r="D44" s="20"/>
      <c r="E44" s="21"/>
      <c r="F44" s="20"/>
      <c r="G44" s="21"/>
      <c r="H44" s="20"/>
      <c r="I44" s="24"/>
      <c r="J44" s="24"/>
      <c r="K44" s="21"/>
      <c r="L44" s="55"/>
      <c r="N44" s="2"/>
      <c r="O44" s="2"/>
      <c r="IV44" s="2"/>
    </row>
    <row r="45" spans="1:256" s="1" customFormat="1" ht="12.75">
      <c r="A45" s="13"/>
      <c r="B45" s="21" t="s">
        <v>62</v>
      </c>
      <c r="C45" s="21"/>
      <c r="D45" s="20"/>
      <c r="E45" s="21"/>
      <c r="F45" s="20"/>
      <c r="G45" s="21"/>
      <c r="H45" s="20"/>
      <c r="I45" s="24"/>
      <c r="J45" s="24"/>
      <c r="K45" s="21"/>
      <c r="L45" s="55"/>
      <c r="N45" s="2"/>
      <c r="O45" s="2"/>
      <c r="IV45" s="2"/>
    </row>
    <row r="46" spans="1:256" s="1" customFormat="1" ht="12.75">
      <c r="A46" s="13"/>
      <c r="B46" s="21" t="s">
        <v>63</v>
      </c>
      <c r="C46" s="21"/>
      <c r="D46" s="20"/>
      <c r="E46" s="21"/>
      <c r="F46" s="20"/>
      <c r="G46" s="21"/>
      <c r="H46" s="20"/>
      <c r="I46" s="24"/>
      <c r="J46" s="24"/>
      <c r="K46" s="21"/>
      <c r="L46" s="55"/>
      <c r="N46" s="2"/>
      <c r="O46" s="2"/>
      <c r="IV46" s="2"/>
    </row>
    <row r="47" spans="1:256" s="1" customFormat="1" ht="12.75">
      <c r="A47" s="13"/>
      <c r="B47" s="27"/>
      <c r="C47" s="27"/>
      <c r="D47" s="29"/>
      <c r="E47" s="27"/>
      <c r="F47" s="20"/>
      <c r="G47" s="21"/>
      <c r="H47" s="20"/>
      <c r="I47" s="24"/>
      <c r="J47" s="24"/>
      <c r="K47" s="21"/>
      <c r="L47" s="55"/>
      <c r="N47" s="2"/>
      <c r="O47" s="2"/>
      <c r="IV47" s="2"/>
    </row>
    <row r="48" spans="1:13" s="2" customFormat="1" ht="12.75">
      <c r="A48" s="13"/>
      <c r="B48" s="40" t="s">
        <v>64</v>
      </c>
      <c r="C48" s="40"/>
      <c r="D48" s="40"/>
      <c r="E48" s="40"/>
      <c r="F48" s="40"/>
      <c r="G48" s="40"/>
      <c r="H48" s="40"/>
      <c r="I48" s="40"/>
      <c r="J48" s="40"/>
      <c r="K48" s="40"/>
      <c r="L48" s="1"/>
      <c r="M48" s="62"/>
    </row>
    <row r="49" spans="1:13" s="2" customFormat="1" ht="12.75">
      <c r="A49" s="13"/>
      <c r="B49" s="27"/>
      <c r="C49" s="5"/>
      <c r="D49" s="37"/>
      <c r="E49" s="31"/>
      <c r="F49" s="20"/>
      <c r="G49" s="21"/>
      <c r="H49" s="38"/>
      <c r="I49" s="24"/>
      <c r="J49" s="24"/>
      <c r="K49" s="21"/>
      <c r="L49" s="1"/>
      <c r="M49" s="62"/>
    </row>
    <row r="50" spans="1:13" s="2" customFormat="1" ht="12.75">
      <c r="A50" s="13"/>
      <c r="D50" s="29"/>
      <c r="F50" s="29"/>
      <c r="H50" s="29"/>
      <c r="L50" s="66"/>
      <c r="M50" s="62"/>
    </row>
    <row r="51" spans="1:13" s="2" customFormat="1" ht="33" customHeight="1">
      <c r="A51" s="44"/>
      <c r="B51" s="22" t="s">
        <v>65</v>
      </c>
      <c r="C51" s="2"/>
      <c r="D51" s="45" t="s">
        <v>2</v>
      </c>
      <c r="E51" s="46"/>
      <c r="F51" s="46"/>
      <c r="G51" s="46"/>
      <c r="H51" s="47"/>
      <c r="I51" s="45" t="s">
        <v>66</v>
      </c>
      <c r="J51" s="46"/>
      <c r="K51" s="47"/>
      <c r="L51" s="66"/>
      <c r="M51" s="62"/>
    </row>
    <row r="52" spans="1:13" s="2" customFormat="1" ht="12.75">
      <c r="A52" s="44"/>
      <c r="B52" s="7"/>
      <c r="D52" s="48" t="s">
        <v>67</v>
      </c>
      <c r="E52" s="49"/>
      <c r="F52" s="49"/>
      <c r="G52" s="49"/>
      <c r="H52" s="50"/>
      <c r="I52" s="48" t="s">
        <v>68</v>
      </c>
      <c r="J52" s="49"/>
      <c r="K52" s="50"/>
      <c r="L52" s="66"/>
      <c r="M52" s="62"/>
    </row>
    <row r="53" spans="1:13" s="2" customFormat="1" ht="12.75">
      <c r="A53" s="44"/>
      <c r="B53" s="7"/>
      <c r="D53" s="48" t="s">
        <v>69</v>
      </c>
      <c r="E53" s="49"/>
      <c r="F53" s="49"/>
      <c r="G53" s="49"/>
      <c r="H53" s="50"/>
      <c r="I53" s="48" t="s">
        <v>70</v>
      </c>
      <c r="J53" s="49"/>
      <c r="K53" s="50"/>
      <c r="L53" s="66"/>
      <c r="M53" s="62"/>
    </row>
    <row r="54" spans="1:13" s="2" customFormat="1" ht="12.75">
      <c r="A54" s="44"/>
      <c r="B54" s="7"/>
      <c r="C54" s="5"/>
      <c r="D54" s="48" t="s">
        <v>71</v>
      </c>
      <c r="E54" s="49"/>
      <c r="F54" s="49"/>
      <c r="G54" s="49"/>
      <c r="H54" s="50"/>
      <c r="I54" s="48" t="s">
        <v>72</v>
      </c>
      <c r="J54" s="49"/>
      <c r="K54" s="50"/>
      <c r="L54" s="66"/>
      <c r="M54" s="62"/>
    </row>
    <row r="55" spans="1:13" s="2" customFormat="1" ht="25.5" customHeight="1">
      <c r="A55" s="44"/>
      <c r="B55" s="7"/>
      <c r="C55" s="5"/>
      <c r="D55" s="48" t="s">
        <v>73</v>
      </c>
      <c r="E55" s="49"/>
      <c r="F55" s="49"/>
      <c r="G55" s="49"/>
      <c r="H55" s="50"/>
      <c r="I55" s="48" t="s">
        <v>74</v>
      </c>
      <c r="J55" s="49"/>
      <c r="K55" s="50"/>
      <c r="L55" s="66"/>
      <c r="M55" s="62"/>
    </row>
    <row r="56" spans="1:13" s="2" customFormat="1" ht="12.75">
      <c r="A56" s="44"/>
      <c r="B56" s="7"/>
      <c r="C56" s="5"/>
      <c r="D56" s="48" t="s">
        <v>75</v>
      </c>
      <c r="E56" s="49"/>
      <c r="F56" s="49"/>
      <c r="G56" s="49"/>
      <c r="H56" s="50"/>
      <c r="I56" s="48" t="s">
        <v>76</v>
      </c>
      <c r="J56" s="49"/>
      <c r="K56" s="50"/>
      <c r="L56" s="66"/>
      <c r="M56" s="62"/>
    </row>
    <row r="57" spans="1:13" s="2" customFormat="1" ht="12.75">
      <c r="A57" s="44"/>
      <c r="B57" s="7"/>
      <c r="C57" s="5"/>
      <c r="D57" s="48"/>
      <c r="E57" s="49"/>
      <c r="F57" s="49"/>
      <c r="G57" s="49"/>
      <c r="H57" s="50"/>
      <c r="I57" s="48"/>
      <c r="J57" s="49"/>
      <c r="K57" s="50"/>
      <c r="L57" s="66"/>
      <c r="M57" s="62"/>
    </row>
    <row r="58" spans="1:13" s="2" customFormat="1" ht="12.75">
      <c r="A58" s="44"/>
      <c r="B58" s="7"/>
      <c r="C58" s="5"/>
      <c r="D58" s="48"/>
      <c r="E58" s="49"/>
      <c r="F58" s="49"/>
      <c r="G58" s="49"/>
      <c r="H58" s="50"/>
      <c r="I58" s="48"/>
      <c r="J58" s="49"/>
      <c r="K58" s="50"/>
      <c r="L58" s="66"/>
      <c r="M58" s="62"/>
    </row>
    <row r="59" spans="1:13" s="2" customFormat="1" ht="12.75">
      <c r="A59" s="44"/>
      <c r="B59" s="7"/>
      <c r="C59" s="5"/>
      <c r="D59" s="48"/>
      <c r="E59" s="49"/>
      <c r="F59" s="49"/>
      <c r="G59" s="49"/>
      <c r="H59" s="50"/>
      <c r="I59" s="48"/>
      <c r="J59" s="49"/>
      <c r="K59" s="50"/>
      <c r="L59" s="66"/>
      <c r="M59" s="62"/>
    </row>
    <row r="60" spans="1:13" s="2" customFormat="1" ht="12.75">
      <c r="A60" s="44"/>
      <c r="B60" s="7"/>
      <c r="C60" s="5"/>
      <c r="D60" s="48"/>
      <c r="E60" s="49"/>
      <c r="F60" s="49"/>
      <c r="G60" s="49"/>
      <c r="H60" s="50"/>
      <c r="I60" s="48"/>
      <c r="J60" s="49"/>
      <c r="K60" s="50"/>
      <c r="L60" s="66"/>
      <c r="M60" s="62"/>
    </row>
    <row r="61" spans="1:13" s="2" customFormat="1" ht="12.75">
      <c r="A61" s="44"/>
      <c r="B61" s="7"/>
      <c r="C61" s="5"/>
      <c r="D61" s="48"/>
      <c r="E61" s="49"/>
      <c r="F61" s="49"/>
      <c r="G61" s="49"/>
      <c r="H61" s="50"/>
      <c r="I61" s="48"/>
      <c r="J61" s="49"/>
      <c r="K61" s="50"/>
      <c r="L61" s="66"/>
      <c r="M61" s="62"/>
    </row>
    <row r="62" spans="1:13" s="2" customFormat="1" ht="12.75">
      <c r="A62" s="44"/>
      <c r="B62" s="7"/>
      <c r="C62" s="5"/>
      <c r="D62" s="8"/>
      <c r="E62" s="5"/>
      <c r="F62" s="8"/>
      <c r="G62" s="5"/>
      <c r="H62" s="8"/>
      <c r="I62" s="5"/>
      <c r="J62" s="5"/>
      <c r="K62" s="5"/>
      <c r="L62" s="66"/>
      <c r="M62" s="62"/>
    </row>
    <row r="63" spans="1:13" s="2" customFormat="1" ht="12.75">
      <c r="A63" s="44"/>
      <c r="B63" s="7"/>
      <c r="C63" s="5"/>
      <c r="D63" s="8"/>
      <c r="E63" s="5"/>
      <c r="F63" s="8"/>
      <c r="G63" s="5"/>
      <c r="H63" s="8"/>
      <c r="I63" s="5"/>
      <c r="J63" s="5"/>
      <c r="K63" s="5"/>
      <c r="L63" s="66"/>
      <c r="M63" s="62"/>
    </row>
    <row r="64" spans="1:13" s="2" customFormat="1" ht="12.75">
      <c r="A64" s="44"/>
      <c r="B64" s="22" t="s">
        <v>77</v>
      </c>
      <c r="C64" s="5"/>
      <c r="D64" s="51" t="s">
        <v>37</v>
      </c>
      <c r="E64" s="52"/>
      <c r="F64" s="53"/>
      <c r="G64" s="52"/>
      <c r="H64" s="53"/>
      <c r="I64" s="52"/>
      <c r="J64" s="52"/>
      <c r="K64" s="67"/>
      <c r="L64" s="66"/>
      <c r="M64" s="62"/>
    </row>
    <row r="65" spans="1:13" s="2" customFormat="1" ht="12.75">
      <c r="A65" s="44"/>
      <c r="B65" s="27"/>
      <c r="C65" s="5"/>
      <c r="D65" s="8"/>
      <c r="E65" s="24"/>
      <c r="F65" s="8"/>
      <c r="G65" s="5"/>
      <c r="H65" s="8"/>
      <c r="I65" s="5"/>
      <c r="J65" s="5"/>
      <c r="K65" s="5"/>
      <c r="L65" s="5"/>
      <c r="M65" s="62"/>
    </row>
    <row r="66" spans="1:13" s="2" customFormat="1" ht="12.75">
      <c r="A66" s="44"/>
      <c r="B66" s="27"/>
      <c r="C66" s="5"/>
      <c r="D66" s="8"/>
      <c r="E66" s="24"/>
      <c r="F66" s="8"/>
      <c r="G66" s="5"/>
      <c r="H66" s="8"/>
      <c r="I66" s="5"/>
      <c r="J66" s="5"/>
      <c r="K66" s="5"/>
      <c r="L66" s="5"/>
      <c r="M66" s="62"/>
    </row>
    <row r="67" spans="1:13" s="2" customFormat="1" ht="12.75">
      <c r="A67" s="44"/>
      <c r="B67" s="40" t="s">
        <v>78</v>
      </c>
      <c r="C67" s="40"/>
      <c r="D67" s="40"/>
      <c r="E67" s="40"/>
      <c r="F67" s="40"/>
      <c r="G67" s="40"/>
      <c r="H67" s="40"/>
      <c r="I67" s="40"/>
      <c r="J67" s="40"/>
      <c r="K67" s="40"/>
      <c r="L67" s="5"/>
      <c r="M67" s="62"/>
    </row>
    <row r="68" spans="1:13" s="2" customFormat="1" ht="12.75">
      <c r="A68" s="44"/>
      <c r="B68" s="27"/>
      <c r="C68" s="5"/>
      <c r="D68" s="8"/>
      <c r="E68" s="24"/>
      <c r="F68" s="8"/>
      <c r="G68" s="5"/>
      <c r="H68" s="8"/>
      <c r="I68" s="5"/>
      <c r="J68" s="5"/>
      <c r="K68" s="5"/>
      <c r="L68" s="5"/>
      <c r="M68" s="62"/>
    </row>
    <row r="69" spans="1:13" s="2" customFormat="1" ht="12.75">
      <c r="A69" s="44"/>
      <c r="B69" s="22" t="s">
        <v>79</v>
      </c>
      <c r="C69" s="5"/>
      <c r="D69" s="48"/>
      <c r="E69" s="68"/>
      <c r="F69" s="69"/>
      <c r="G69" s="5"/>
      <c r="H69" s="8"/>
      <c r="I69" s="5"/>
      <c r="J69" s="5"/>
      <c r="K69" s="5"/>
      <c r="L69" s="5"/>
      <c r="M69" s="62"/>
    </row>
    <row r="70" spans="1:13" s="2" customFormat="1" ht="12.75">
      <c r="A70" s="44"/>
      <c r="B70" s="27"/>
      <c r="C70" s="5"/>
      <c r="D70" s="48"/>
      <c r="E70" s="68"/>
      <c r="F70" s="69"/>
      <c r="G70" s="5"/>
      <c r="H70" s="8"/>
      <c r="I70" s="5"/>
      <c r="J70" s="5"/>
      <c r="K70" s="5"/>
      <c r="L70" s="5"/>
      <c r="M70" s="62"/>
    </row>
    <row r="71" spans="1:13" s="2" customFormat="1" ht="12.75">
      <c r="A71" s="44"/>
      <c r="B71" s="27"/>
      <c r="C71" s="5"/>
      <c r="D71" s="48"/>
      <c r="E71" s="68"/>
      <c r="F71" s="69"/>
      <c r="G71" s="5"/>
      <c r="H71" s="8"/>
      <c r="I71" s="5"/>
      <c r="J71" s="5"/>
      <c r="K71" s="5"/>
      <c r="L71" s="5"/>
      <c r="M71" s="62"/>
    </row>
    <row r="72" spans="1:13" s="2" customFormat="1" ht="12.75">
      <c r="A72" s="44"/>
      <c r="B72" s="27"/>
      <c r="C72" s="5"/>
      <c r="D72" s="48"/>
      <c r="E72" s="68"/>
      <c r="F72" s="69"/>
      <c r="G72" s="5"/>
      <c r="H72" s="8"/>
      <c r="I72" s="5"/>
      <c r="J72" s="5"/>
      <c r="K72" s="5"/>
      <c r="L72" s="5"/>
      <c r="M72" s="62"/>
    </row>
    <row r="73" spans="1:13" s="2" customFormat="1" ht="12.75">
      <c r="A73" s="44"/>
      <c r="B73" s="27"/>
      <c r="C73" s="5"/>
      <c r="D73" s="48"/>
      <c r="E73" s="68"/>
      <c r="F73" s="69"/>
      <c r="G73" s="5"/>
      <c r="H73" s="8"/>
      <c r="I73" s="5"/>
      <c r="J73" s="5"/>
      <c r="K73" s="5"/>
      <c r="L73" s="5"/>
      <c r="M73" s="62"/>
    </row>
    <row r="74" spans="1:13" s="2" customFormat="1" ht="12.75">
      <c r="A74" s="44"/>
      <c r="B74" s="27"/>
      <c r="C74" s="5"/>
      <c r="D74" s="8"/>
      <c r="E74" s="24"/>
      <c r="F74" s="8"/>
      <c r="G74" s="5"/>
      <c r="H74" s="8"/>
      <c r="I74" s="5"/>
      <c r="J74" s="5"/>
      <c r="K74" s="5"/>
      <c r="L74" s="5"/>
      <c r="M74" s="62"/>
    </row>
    <row r="75" spans="1:13" s="2" customFormat="1" ht="12.75">
      <c r="A75" s="44"/>
      <c r="B75" s="27"/>
      <c r="C75" s="5"/>
      <c r="D75" s="8"/>
      <c r="E75" s="31"/>
      <c r="F75" s="20"/>
      <c r="G75" s="21"/>
      <c r="H75" s="38"/>
      <c r="I75" s="24"/>
      <c r="J75" s="24"/>
      <c r="K75" s="21"/>
      <c r="L75" s="1"/>
      <c r="M75" s="62"/>
    </row>
    <row r="76" spans="1:13" s="2" customFormat="1" ht="12.75">
      <c r="A76" s="44"/>
      <c r="B76" s="40" t="s">
        <v>80</v>
      </c>
      <c r="C76" s="40"/>
      <c r="D76" s="40"/>
      <c r="E76" s="40"/>
      <c r="F76" s="40"/>
      <c r="G76" s="40"/>
      <c r="H76" s="40"/>
      <c r="I76" s="40"/>
      <c r="J76" s="40"/>
      <c r="K76" s="40"/>
      <c r="L76" s="1"/>
      <c r="M76" s="62"/>
    </row>
    <row r="77" spans="1:13" s="2" customFormat="1" ht="12.75">
      <c r="A77" s="44"/>
      <c r="B77" s="27"/>
      <c r="C77" s="5"/>
      <c r="D77" s="37"/>
      <c r="E77" s="31"/>
      <c r="F77" s="20"/>
      <c r="G77" s="21"/>
      <c r="H77" s="38"/>
      <c r="I77" s="24"/>
      <c r="J77" s="24"/>
      <c r="K77" s="21"/>
      <c r="L77" s="1"/>
      <c r="M77" s="62"/>
    </row>
    <row r="78" spans="1:13" s="2" customFormat="1" ht="25.5">
      <c r="A78" s="44"/>
      <c r="B78" s="22" t="s">
        <v>81</v>
      </c>
      <c r="C78" s="5"/>
      <c r="D78" s="23" t="s">
        <v>37</v>
      </c>
      <c r="E78" s="29"/>
      <c r="F78" s="70" t="s">
        <v>82</v>
      </c>
      <c r="G78" s="24"/>
      <c r="H78" s="71" t="s">
        <v>83</v>
      </c>
      <c r="I78" s="79"/>
      <c r="J78" s="80"/>
      <c r="L78" s="55"/>
      <c r="M78" s="62"/>
    </row>
    <row r="79" spans="1:13" s="2" customFormat="1" ht="12.75">
      <c r="A79" s="44"/>
      <c r="B79" s="22" t="s">
        <v>84</v>
      </c>
      <c r="C79" s="5"/>
      <c r="D79" s="23"/>
      <c r="E79" s="24"/>
      <c r="F79" s="20"/>
      <c r="G79" s="24"/>
      <c r="H79" s="72"/>
      <c r="I79" s="81"/>
      <c r="J79" s="82"/>
      <c r="L79" s="55"/>
      <c r="M79" s="62"/>
    </row>
    <row r="80" spans="1:13" s="2" customFormat="1" ht="12.75">
      <c r="A80" s="44"/>
      <c r="B80" s="22" t="s">
        <v>85</v>
      </c>
      <c r="C80" s="5"/>
      <c r="D80" s="23"/>
      <c r="E80" s="24"/>
      <c r="F80" s="20"/>
      <c r="G80" s="21"/>
      <c r="H80" s="72"/>
      <c r="I80" s="81"/>
      <c r="J80" s="82"/>
      <c r="L80" s="55"/>
      <c r="M80" s="62"/>
    </row>
    <row r="81" spans="1:13" s="2" customFormat="1" ht="12.75">
      <c r="A81" s="44"/>
      <c r="B81" s="22" t="s">
        <v>86</v>
      </c>
      <c r="C81" s="5"/>
      <c r="D81" s="23"/>
      <c r="E81" s="24"/>
      <c r="F81" s="29"/>
      <c r="H81" s="72"/>
      <c r="I81" s="81"/>
      <c r="J81" s="82"/>
      <c r="L81" s="55"/>
      <c r="M81" s="62"/>
    </row>
    <row r="82" spans="1:13" s="2" customFormat="1" ht="12.75">
      <c r="A82" s="44"/>
      <c r="D82" s="29"/>
      <c r="F82" s="29"/>
      <c r="H82" s="72"/>
      <c r="I82" s="81"/>
      <c r="J82" s="82"/>
      <c r="L82" s="55"/>
      <c r="M82" s="62"/>
    </row>
    <row r="83" spans="1:13" s="2" customFormat="1" ht="12.75">
      <c r="A83" s="44"/>
      <c r="B83" s="27"/>
      <c r="D83" s="29"/>
      <c r="E83" s="27"/>
      <c r="F83" s="29"/>
      <c r="G83" s="27"/>
      <c r="H83" s="73"/>
      <c r="I83" s="83"/>
      <c r="J83" s="84"/>
      <c r="L83" s="55"/>
      <c r="M83" s="62"/>
    </row>
    <row r="84" spans="1:13" s="2" customFormat="1" ht="12.75">
      <c r="A84" s="44"/>
      <c r="B84" s="27"/>
      <c r="D84" s="29"/>
      <c r="F84" s="20"/>
      <c r="G84" s="21"/>
      <c r="H84" s="20"/>
      <c r="I84" s="21"/>
      <c r="J84" s="21"/>
      <c r="K84" s="21"/>
      <c r="L84" s="55"/>
      <c r="M84" s="62"/>
    </row>
    <row r="85" spans="1:13" s="2" customFormat="1" ht="12.75">
      <c r="A85" s="44"/>
      <c r="B85" s="27"/>
      <c r="D85" s="29"/>
      <c r="F85" s="29"/>
      <c r="H85" s="29"/>
      <c r="L85" s="55"/>
      <c r="M85" s="62"/>
    </row>
    <row r="86" spans="1:13" s="2" customFormat="1" ht="12.75">
      <c r="A86" s="44"/>
      <c r="B86" s="40" t="s">
        <v>87</v>
      </c>
      <c r="C86" s="40"/>
      <c r="D86" s="40"/>
      <c r="E86" s="40"/>
      <c r="F86" s="40"/>
      <c r="G86" s="40"/>
      <c r="H86" s="40"/>
      <c r="I86" s="40"/>
      <c r="J86" s="40"/>
      <c r="K86" s="40"/>
      <c r="L86" s="55"/>
      <c r="M86" s="62"/>
    </row>
    <row r="87" spans="1:13" s="3" customFormat="1" ht="14.25">
      <c r="A87" s="74"/>
      <c r="B87" s="75"/>
      <c r="C87" s="75"/>
      <c r="D87" s="75"/>
      <c r="E87" s="75"/>
      <c r="F87" s="75"/>
      <c r="G87" s="75"/>
      <c r="H87" s="75"/>
      <c r="I87" s="75"/>
      <c r="J87" s="75"/>
      <c r="K87" s="75"/>
      <c r="L87" s="85"/>
      <c r="M87" s="86"/>
    </row>
    <row r="88" spans="1:13" s="3" customFormat="1" ht="14.25">
      <c r="A88" s="74"/>
      <c r="B88" s="75"/>
      <c r="C88" s="75"/>
      <c r="D88" s="76" t="s">
        <v>88</v>
      </c>
      <c r="E88" s="76"/>
      <c r="F88" s="76" t="s">
        <v>89</v>
      </c>
      <c r="G88" s="76"/>
      <c r="H88" s="76" t="s">
        <v>90</v>
      </c>
      <c r="J88" s="76" t="s">
        <v>91</v>
      </c>
      <c r="K88" s="75"/>
      <c r="L88" s="85"/>
      <c r="M88" s="86"/>
    </row>
    <row r="89" spans="1:13" s="3" customFormat="1" ht="12.75">
      <c r="A89" s="77" t="s">
        <v>92</v>
      </c>
      <c r="B89" s="78" t="s">
        <v>93</v>
      </c>
      <c r="C89" s="2"/>
      <c r="D89" s="29"/>
      <c r="E89" s="2"/>
      <c r="F89" s="29"/>
      <c r="G89" s="2"/>
      <c r="H89" s="29"/>
      <c r="J89" s="28" t="s">
        <v>94</v>
      </c>
      <c r="K89" s="2"/>
      <c r="L89" s="1"/>
      <c r="M89" s="86"/>
    </row>
    <row r="90" spans="1:13" s="2" customFormat="1" ht="76.5">
      <c r="A90" s="44"/>
      <c r="B90" s="22"/>
      <c r="D90" s="70" t="s">
        <v>95</v>
      </c>
      <c r="E90" s="2"/>
      <c r="F90" s="70" t="s">
        <v>96</v>
      </c>
      <c r="G90" s="2"/>
      <c r="H90" s="70" t="s">
        <v>97</v>
      </c>
      <c r="I90" s="2"/>
      <c r="J90" s="87" t="s">
        <v>88</v>
      </c>
      <c r="L90" s="1"/>
      <c r="M90" s="62"/>
    </row>
    <row r="91" spans="1:13" s="2" customFormat="1" ht="12.75" customHeight="1">
      <c r="A91" s="44"/>
      <c r="B91" s="27"/>
      <c r="D91" s="29"/>
      <c r="F91" s="29"/>
      <c r="H91" s="29"/>
      <c r="L91" s="1"/>
      <c r="M91" s="62"/>
    </row>
    <row r="92" spans="1:13" s="3" customFormat="1" ht="12.75">
      <c r="A92" s="77" t="s">
        <v>98</v>
      </c>
      <c r="B92" s="78" t="s">
        <v>99</v>
      </c>
      <c r="C92" s="2"/>
      <c r="D92" s="29"/>
      <c r="E92" s="2"/>
      <c r="F92" s="29"/>
      <c r="G92" s="2"/>
      <c r="H92" s="29"/>
      <c r="K92" s="75"/>
      <c r="L92" s="85"/>
      <c r="M92" s="86"/>
    </row>
    <row r="93" spans="1:13" s="3" customFormat="1" ht="76.5">
      <c r="A93" s="44"/>
      <c r="B93" s="22"/>
      <c r="C93" s="2"/>
      <c r="D93" s="70" t="s">
        <v>100</v>
      </c>
      <c r="E93" s="2"/>
      <c r="F93" s="70" t="s">
        <v>101</v>
      </c>
      <c r="G93" s="2"/>
      <c r="H93" s="70" t="s">
        <v>102</v>
      </c>
      <c r="J93" s="87" t="s">
        <v>88</v>
      </c>
      <c r="K93" s="75"/>
      <c r="L93" s="85"/>
      <c r="M93" s="86"/>
    </row>
    <row r="94" spans="1:13" s="3" customFormat="1" ht="14.25">
      <c r="A94" s="74"/>
      <c r="B94" s="75"/>
      <c r="C94" s="75"/>
      <c r="D94" s="75"/>
      <c r="E94" s="75"/>
      <c r="F94" s="75"/>
      <c r="G94" s="75"/>
      <c r="H94" s="75"/>
      <c r="K94" s="75"/>
      <c r="L94" s="85"/>
      <c r="M94" s="86"/>
    </row>
    <row r="95" spans="1:13" s="3" customFormat="1" ht="12.75">
      <c r="A95" s="77" t="s">
        <v>103</v>
      </c>
      <c r="B95" s="78" t="s">
        <v>104</v>
      </c>
      <c r="C95" s="2"/>
      <c r="D95" s="29"/>
      <c r="E95" s="2"/>
      <c r="F95" s="29"/>
      <c r="G95" s="2"/>
      <c r="H95" s="29"/>
      <c r="K95" s="75"/>
      <c r="L95" s="85"/>
      <c r="M95" s="86"/>
    </row>
    <row r="96" spans="1:13" s="3" customFormat="1" ht="102">
      <c r="A96" s="44"/>
      <c r="B96" s="22"/>
      <c r="C96" s="2"/>
      <c r="D96" s="70" t="s">
        <v>105</v>
      </c>
      <c r="E96" s="2"/>
      <c r="F96" s="70" t="s">
        <v>106</v>
      </c>
      <c r="G96" s="2"/>
      <c r="H96" s="70" t="s">
        <v>107</v>
      </c>
      <c r="J96" s="87" t="s">
        <v>89</v>
      </c>
      <c r="K96" s="75"/>
      <c r="L96" s="85"/>
      <c r="M96" s="86"/>
    </row>
    <row r="97" spans="1:13" s="3" customFormat="1" ht="14.25">
      <c r="A97" s="74"/>
      <c r="B97" s="75"/>
      <c r="C97" s="75"/>
      <c r="D97" s="75"/>
      <c r="E97" s="75"/>
      <c r="F97" s="75"/>
      <c r="G97" s="75"/>
      <c r="H97" s="75"/>
      <c r="K97" s="75"/>
      <c r="L97" s="85"/>
      <c r="M97" s="86"/>
    </row>
    <row r="98" spans="1:13" s="3" customFormat="1" ht="12.75">
      <c r="A98" s="77" t="s">
        <v>108</v>
      </c>
      <c r="B98" s="78" t="s">
        <v>109</v>
      </c>
      <c r="C98" s="2"/>
      <c r="D98" s="29"/>
      <c r="E98" s="2"/>
      <c r="F98" s="29"/>
      <c r="G98" s="2"/>
      <c r="H98" s="29"/>
      <c r="K98" s="2"/>
      <c r="L98" s="1"/>
      <c r="M98" s="86"/>
    </row>
    <row r="99" spans="1:13" s="3" customFormat="1" ht="63.75">
      <c r="A99" s="44"/>
      <c r="B99" s="22"/>
      <c r="C99" s="2"/>
      <c r="D99" s="70" t="s">
        <v>110</v>
      </c>
      <c r="E99" s="2"/>
      <c r="F99" s="70" t="s">
        <v>111</v>
      </c>
      <c r="G99" s="2"/>
      <c r="H99" s="70" t="s">
        <v>112</v>
      </c>
      <c r="J99" s="87" t="s">
        <v>89</v>
      </c>
      <c r="K99" s="2"/>
      <c r="L99" s="1"/>
      <c r="M99" s="86"/>
    </row>
    <row r="100" spans="1:13" s="3" customFormat="1" ht="12.75">
      <c r="A100" s="44"/>
      <c r="B100" s="27"/>
      <c r="C100" s="2"/>
      <c r="D100" s="29"/>
      <c r="E100" s="2"/>
      <c r="F100" s="29"/>
      <c r="G100" s="2"/>
      <c r="H100" s="29"/>
      <c r="K100" s="2"/>
      <c r="L100" s="1"/>
      <c r="M100" s="86"/>
    </row>
    <row r="101" spans="1:13" s="2" customFormat="1" ht="15" customHeight="1">
      <c r="A101" s="77" t="s">
        <v>113</v>
      </c>
      <c r="B101" s="78" t="s">
        <v>114</v>
      </c>
      <c r="D101" s="29"/>
      <c r="F101" s="29"/>
      <c r="H101" s="29"/>
      <c r="L101" s="1"/>
      <c r="M101" s="62"/>
    </row>
    <row r="102" spans="1:13" s="2" customFormat="1" ht="63.75">
      <c r="A102" s="44"/>
      <c r="B102" s="22"/>
      <c r="D102" s="70" t="s">
        <v>115</v>
      </c>
      <c r="E102" s="2"/>
      <c r="F102" s="70" t="s">
        <v>116</v>
      </c>
      <c r="G102" s="2"/>
      <c r="H102" s="70" t="s">
        <v>117</v>
      </c>
      <c r="I102" s="2"/>
      <c r="J102" s="87" t="s">
        <v>89</v>
      </c>
      <c r="L102" s="1"/>
      <c r="M102" s="62"/>
    </row>
    <row r="103" spans="1:13" s="2" customFormat="1" ht="12.75">
      <c r="A103" s="44"/>
      <c r="B103" s="75"/>
      <c r="C103" s="75"/>
      <c r="D103" s="75"/>
      <c r="F103" s="28"/>
      <c r="H103" s="28"/>
      <c r="L103" s="1"/>
      <c r="M103" s="62"/>
    </row>
    <row r="104" spans="1:13" s="2" customFormat="1" ht="15" customHeight="1">
      <c r="A104" s="77" t="s">
        <v>118</v>
      </c>
      <c r="B104" s="78" t="s">
        <v>119</v>
      </c>
      <c r="D104" s="29"/>
      <c r="F104" s="29"/>
      <c r="H104" s="29"/>
      <c r="L104" s="1"/>
      <c r="M104" s="62"/>
    </row>
    <row r="105" spans="1:13" s="2" customFormat="1" ht="102">
      <c r="A105" s="44"/>
      <c r="B105" s="22"/>
      <c r="D105" s="70" t="s">
        <v>120</v>
      </c>
      <c r="E105" s="2"/>
      <c r="F105" s="70" t="s">
        <v>121</v>
      </c>
      <c r="G105" s="2"/>
      <c r="H105" s="70" t="s">
        <v>122</v>
      </c>
      <c r="I105" s="2"/>
      <c r="J105" s="87" t="s">
        <v>90</v>
      </c>
      <c r="L105" s="1"/>
      <c r="M105" s="62"/>
    </row>
    <row r="106" spans="1:13" s="2" customFormat="1" ht="12.75">
      <c r="A106" s="44"/>
      <c r="B106" s="75"/>
      <c r="C106" s="75"/>
      <c r="D106" s="75"/>
      <c r="F106" s="28"/>
      <c r="H106" s="28"/>
      <c r="L106" s="1"/>
      <c r="M106" s="62"/>
    </row>
    <row r="107" spans="1:13" s="2" customFormat="1" ht="15" customHeight="1">
      <c r="A107" s="77" t="s">
        <v>123</v>
      </c>
      <c r="B107" s="78" t="s">
        <v>124</v>
      </c>
      <c r="D107" s="29"/>
      <c r="F107" s="29"/>
      <c r="H107" s="29"/>
      <c r="I107" s="3"/>
      <c r="J107" s="3"/>
      <c r="L107" s="85"/>
      <c r="M107" s="62"/>
    </row>
    <row r="108" spans="1:13" s="2" customFormat="1" ht="114.75">
      <c r="A108" s="44"/>
      <c r="B108" s="22"/>
      <c r="D108" s="70" t="s">
        <v>125</v>
      </c>
      <c r="E108" s="2"/>
      <c r="F108" s="70" t="s">
        <v>126</v>
      </c>
      <c r="G108" s="2"/>
      <c r="H108" s="70" t="s">
        <v>127</v>
      </c>
      <c r="I108" s="3"/>
      <c r="J108" s="87" t="s">
        <v>88</v>
      </c>
      <c r="L108" s="85"/>
      <c r="M108" s="62"/>
    </row>
    <row r="109" spans="1:13" s="2" customFormat="1" ht="14.25">
      <c r="A109" s="74"/>
      <c r="B109" s="75"/>
      <c r="C109" s="75"/>
      <c r="D109" s="75"/>
      <c r="E109" s="75"/>
      <c r="F109" s="75"/>
      <c r="G109" s="75"/>
      <c r="H109" s="75"/>
      <c r="I109" s="3"/>
      <c r="J109" s="3"/>
      <c r="L109" s="85"/>
      <c r="M109" s="62"/>
    </row>
    <row r="110" spans="1:13" s="2" customFormat="1" ht="15" customHeight="1">
      <c r="A110" s="77" t="s">
        <v>128</v>
      </c>
      <c r="B110" s="78" t="s">
        <v>129</v>
      </c>
      <c r="D110" s="29"/>
      <c r="F110" s="29"/>
      <c r="H110" s="29"/>
      <c r="I110" s="3"/>
      <c r="J110" s="3"/>
      <c r="L110" s="55"/>
      <c r="M110" s="62"/>
    </row>
    <row r="111" spans="1:13" s="2" customFormat="1" ht="202.5" customHeight="1">
      <c r="A111" s="44"/>
      <c r="B111" s="22"/>
      <c r="D111" s="70" t="s">
        <v>130</v>
      </c>
      <c r="E111" s="2"/>
      <c r="F111" s="70" t="s">
        <v>131</v>
      </c>
      <c r="G111" s="2"/>
      <c r="H111" s="70" t="s">
        <v>132</v>
      </c>
      <c r="I111" s="3"/>
      <c r="J111" s="87" t="s">
        <v>89</v>
      </c>
      <c r="L111" s="5"/>
      <c r="M111" s="62"/>
    </row>
    <row r="112" spans="1:13" s="2" customFormat="1" ht="12.75">
      <c r="A112" s="44"/>
      <c r="B112" s="27"/>
      <c r="D112" s="29"/>
      <c r="F112" s="29"/>
      <c r="H112" s="29"/>
      <c r="L112" s="5"/>
      <c r="M112" s="62"/>
    </row>
    <row r="113" spans="1:13" s="2" customFormat="1" ht="12.75">
      <c r="A113" s="77" t="s">
        <v>133</v>
      </c>
      <c r="B113" s="78" t="s">
        <v>134</v>
      </c>
      <c r="D113" s="29"/>
      <c r="F113" s="29"/>
      <c r="H113" s="29"/>
      <c r="L113" s="1"/>
      <c r="M113" s="62"/>
    </row>
    <row r="114" spans="1:13" s="2" customFormat="1" ht="109.5" customHeight="1">
      <c r="A114" s="44"/>
      <c r="B114" s="22"/>
      <c r="D114" s="70" t="s">
        <v>135</v>
      </c>
      <c r="E114" s="2"/>
      <c r="F114" s="70" t="s">
        <v>136</v>
      </c>
      <c r="G114" s="2"/>
      <c r="H114" s="70" t="s">
        <v>137</v>
      </c>
      <c r="I114" s="2"/>
      <c r="J114" s="87" t="s">
        <v>88</v>
      </c>
      <c r="L114" s="1"/>
      <c r="M114" s="62"/>
    </row>
    <row r="115" spans="1:13" s="2" customFormat="1" ht="12.75">
      <c r="A115" s="6"/>
      <c r="B115" s="7"/>
      <c r="C115" s="5"/>
      <c r="D115" s="8"/>
      <c r="E115" s="5"/>
      <c r="F115" s="8"/>
      <c r="G115" s="5"/>
      <c r="H115" s="8"/>
      <c r="I115" s="5"/>
      <c r="J115" s="5"/>
      <c r="K115" s="5"/>
      <c r="L115" s="1"/>
      <c r="M115" s="62"/>
    </row>
    <row r="116" spans="1:13" s="3" customFormat="1" ht="12.75">
      <c r="A116" s="77" t="s">
        <v>138</v>
      </c>
      <c r="B116" s="78" t="s">
        <v>139</v>
      </c>
      <c r="C116" s="2"/>
      <c r="D116" s="29"/>
      <c r="E116" s="2"/>
      <c r="F116" s="29"/>
      <c r="G116" s="2"/>
      <c r="H116" s="29"/>
      <c r="K116" s="2"/>
      <c r="L116" s="1"/>
      <c r="M116" s="86"/>
    </row>
    <row r="117" spans="1:13" s="3" customFormat="1" ht="76.5">
      <c r="A117" s="44"/>
      <c r="B117" s="22"/>
      <c r="C117" s="2"/>
      <c r="D117" s="70" t="s">
        <v>140</v>
      </c>
      <c r="E117" s="2"/>
      <c r="F117" s="70" t="s">
        <v>141</v>
      </c>
      <c r="G117" s="2"/>
      <c r="H117" s="70" t="s">
        <v>142</v>
      </c>
      <c r="J117" s="87" t="s">
        <v>88</v>
      </c>
      <c r="K117" s="2"/>
      <c r="L117" s="1"/>
      <c r="M117" s="86"/>
    </row>
    <row r="118" spans="1:13" s="3" customFormat="1" ht="12.75" customHeight="1">
      <c r="A118" s="44"/>
      <c r="B118" s="27"/>
      <c r="C118" s="2"/>
      <c r="D118" s="29"/>
      <c r="E118" s="2"/>
      <c r="F118" s="29"/>
      <c r="G118" s="2"/>
      <c r="H118" s="29"/>
      <c r="K118" s="2"/>
      <c r="L118" s="1"/>
      <c r="M118" s="86"/>
    </row>
    <row r="119" spans="1:11" s="4" customFormat="1" ht="14.25">
      <c r="A119" s="77" t="s">
        <v>143</v>
      </c>
      <c r="B119" s="78" t="s">
        <v>144</v>
      </c>
      <c r="C119" s="2"/>
      <c r="D119" s="29"/>
      <c r="E119" s="2"/>
      <c r="F119" s="29"/>
      <c r="G119" s="2"/>
      <c r="H119" s="29"/>
      <c r="I119" s="2"/>
      <c r="J119" s="2"/>
      <c r="K119" s="2"/>
    </row>
    <row r="120" spans="1:11" s="4" customFormat="1" ht="76.5">
      <c r="A120" s="44"/>
      <c r="B120" s="22"/>
      <c r="C120" s="2"/>
      <c r="D120" s="70" t="s">
        <v>145</v>
      </c>
      <c r="E120" s="2"/>
      <c r="F120" s="70" t="s">
        <v>146</v>
      </c>
      <c r="G120" s="2"/>
      <c r="H120" s="70" t="s">
        <v>147</v>
      </c>
      <c r="I120" s="2"/>
      <c r="J120" s="87" t="s">
        <v>88</v>
      </c>
      <c r="K120" s="2"/>
    </row>
    <row r="121" spans="1:13" s="2" customFormat="1" ht="15" customHeight="1">
      <c r="A121" s="44"/>
      <c r="B121" s="27"/>
      <c r="D121" s="29"/>
      <c r="F121" s="29"/>
      <c r="H121" s="29"/>
      <c r="L121" s="55"/>
      <c r="M121" s="62"/>
    </row>
    <row r="122" spans="1:13" s="2" customFormat="1" ht="15.75" customHeight="1">
      <c r="A122" s="77" t="s">
        <v>148</v>
      </c>
      <c r="B122" s="78" t="s">
        <v>149</v>
      </c>
      <c r="D122" s="29"/>
      <c r="F122" s="29"/>
      <c r="H122" s="29"/>
      <c r="I122" s="3"/>
      <c r="J122" s="3"/>
      <c r="L122" s="55"/>
      <c r="M122" s="62"/>
    </row>
    <row r="123" spans="1:13" s="2" customFormat="1" ht="140.25">
      <c r="A123" s="44"/>
      <c r="B123" s="22"/>
      <c r="D123" s="70" t="s">
        <v>150</v>
      </c>
      <c r="E123" s="2"/>
      <c r="F123" s="70" t="s">
        <v>151</v>
      </c>
      <c r="G123" s="2"/>
      <c r="H123" s="70" t="s">
        <v>152</v>
      </c>
      <c r="I123" s="3"/>
      <c r="J123" s="87" t="s">
        <v>88</v>
      </c>
      <c r="L123" s="1"/>
      <c r="M123" s="62"/>
    </row>
    <row r="124" spans="1:13" s="2" customFormat="1" ht="14.25">
      <c r="A124" s="74"/>
      <c r="B124" s="75"/>
      <c r="C124" s="75"/>
      <c r="D124" s="75"/>
      <c r="E124" s="75"/>
      <c r="F124" s="75"/>
      <c r="G124" s="75"/>
      <c r="H124" s="75"/>
      <c r="I124" s="3"/>
      <c r="J124" s="3"/>
      <c r="K124" s="75"/>
      <c r="L124" s="85"/>
      <c r="M124" s="62"/>
    </row>
    <row r="125" spans="1:13" s="2" customFormat="1" ht="12.75">
      <c r="A125" s="77" t="s">
        <v>153</v>
      </c>
      <c r="B125" s="78" t="s">
        <v>154</v>
      </c>
      <c r="D125" s="29"/>
      <c r="F125" s="29"/>
      <c r="H125" s="29"/>
      <c r="L125" s="55"/>
      <c r="M125" s="62"/>
    </row>
    <row r="126" spans="1:13" s="2" customFormat="1" ht="108" customHeight="1">
      <c r="A126" s="44"/>
      <c r="B126" s="22"/>
      <c r="D126" s="70" t="s">
        <v>155</v>
      </c>
      <c r="E126" s="2"/>
      <c r="F126" s="70" t="s">
        <v>156</v>
      </c>
      <c r="G126" s="2"/>
      <c r="H126" s="70" t="s">
        <v>157</v>
      </c>
      <c r="I126" s="2"/>
      <c r="J126" s="87" t="s">
        <v>88</v>
      </c>
      <c r="L126" s="55"/>
      <c r="M126" s="62"/>
    </row>
    <row r="127" spans="1:13" s="2" customFormat="1" ht="12.75">
      <c r="A127" s="44"/>
      <c r="B127" s="27"/>
      <c r="D127" s="29"/>
      <c r="F127" s="29"/>
      <c r="H127" s="29"/>
      <c r="L127" s="55"/>
      <c r="M127" s="62"/>
    </row>
    <row r="128" spans="1:13" s="2" customFormat="1" ht="12.75">
      <c r="A128" s="77" t="s">
        <v>158</v>
      </c>
      <c r="B128" s="78" t="s">
        <v>159</v>
      </c>
      <c r="D128" s="29"/>
      <c r="F128" s="29"/>
      <c r="H128" s="29"/>
      <c r="L128" s="55"/>
      <c r="M128" s="62"/>
    </row>
    <row r="129" spans="1:11" s="4" customFormat="1" ht="28.5" customHeight="1">
      <c r="A129" s="44"/>
      <c r="B129" s="22"/>
      <c r="C129" s="2"/>
      <c r="D129" s="51" t="s">
        <v>160</v>
      </c>
      <c r="E129" s="88"/>
      <c r="F129" s="88"/>
      <c r="G129" s="88"/>
      <c r="H129" s="88"/>
      <c r="I129" s="88"/>
      <c r="J129" s="90"/>
      <c r="K129" s="2"/>
    </row>
    <row r="130" spans="1:13" s="2" customFormat="1" ht="14.25">
      <c r="A130" s="74"/>
      <c r="B130" s="89"/>
      <c r="C130" s="89"/>
      <c r="D130" s="29"/>
      <c r="F130" s="29"/>
      <c r="H130" s="29"/>
      <c r="L130" s="55"/>
      <c r="M130" s="62"/>
    </row>
    <row r="131" spans="1:13" s="2" customFormat="1" ht="44.25" customHeight="1">
      <c r="A131" s="77" t="s">
        <v>161</v>
      </c>
      <c r="B131" s="78" t="s">
        <v>162</v>
      </c>
      <c r="D131" s="29"/>
      <c r="F131" s="29"/>
      <c r="H131" s="29"/>
      <c r="L131" s="55"/>
      <c r="M131" s="62"/>
    </row>
    <row r="132" spans="1:13" s="2" customFormat="1" ht="30.75" customHeight="1">
      <c r="A132" s="44"/>
      <c r="B132" s="22"/>
      <c r="D132" s="51" t="s">
        <v>163</v>
      </c>
      <c r="E132" s="88"/>
      <c r="F132" s="88"/>
      <c r="G132" s="88"/>
      <c r="H132" s="88"/>
      <c r="I132" s="88"/>
      <c r="J132" s="90"/>
      <c r="L132" s="66"/>
      <c r="M132" s="62"/>
    </row>
    <row r="133" spans="1:256" s="5" customFormat="1" ht="12.75" customHeight="1">
      <c r="A133" s="44"/>
      <c r="B133" s="27"/>
      <c r="C133" s="2"/>
      <c r="D133" s="29"/>
      <c r="E133" s="2"/>
      <c r="F133" s="29"/>
      <c r="G133" s="2"/>
      <c r="H133" s="29"/>
      <c r="I133" s="2"/>
      <c r="J133" s="2"/>
      <c r="M133" s="1"/>
      <c r="N133" s="2"/>
      <c r="O133" s="2"/>
      <c r="IV133" s="2"/>
    </row>
    <row r="134" spans="1:13" s="2" customFormat="1" ht="40.5" customHeight="1">
      <c r="A134" s="77" t="s">
        <v>164</v>
      </c>
      <c r="B134" s="78" t="s">
        <v>165</v>
      </c>
      <c r="D134" s="29"/>
      <c r="F134" s="29"/>
      <c r="H134" s="29"/>
      <c r="L134" s="55"/>
      <c r="M134" s="62"/>
    </row>
    <row r="135" spans="1:13" s="2" customFormat="1" ht="38.25" customHeight="1">
      <c r="A135" s="44"/>
      <c r="B135" s="22"/>
      <c r="D135" s="51" t="s">
        <v>166</v>
      </c>
      <c r="E135" s="88"/>
      <c r="F135" s="88"/>
      <c r="G135" s="88"/>
      <c r="H135" s="88"/>
      <c r="I135" s="88"/>
      <c r="J135" s="90"/>
      <c r="L135" s="55"/>
      <c r="M135" s="62"/>
    </row>
    <row r="136" spans="1:13" s="2" customFormat="1" ht="12.75">
      <c r="A136" s="44"/>
      <c r="B136" s="27"/>
      <c r="D136" s="29"/>
      <c r="F136" s="29"/>
      <c r="H136" s="29"/>
      <c r="L136" s="55"/>
      <c r="M136" s="62"/>
    </row>
    <row r="137" spans="1:13" s="2" customFormat="1" ht="12.75">
      <c r="A137" s="77" t="s">
        <v>167</v>
      </c>
      <c r="B137" s="78" t="s">
        <v>168</v>
      </c>
      <c r="D137" s="29"/>
      <c r="F137" s="29"/>
      <c r="H137" s="29"/>
      <c r="L137" s="55"/>
      <c r="M137" s="62"/>
    </row>
    <row r="138" spans="1:13" s="2" customFormat="1" ht="36" customHeight="1">
      <c r="A138" s="44"/>
      <c r="B138" s="22"/>
      <c r="D138" s="51" t="s">
        <v>169</v>
      </c>
      <c r="E138" s="88"/>
      <c r="F138" s="88"/>
      <c r="G138" s="88"/>
      <c r="H138" s="88"/>
      <c r="I138" s="88"/>
      <c r="J138" s="90"/>
      <c r="L138" s="55"/>
      <c r="M138" s="62"/>
    </row>
    <row r="139" spans="1:13" s="2" customFormat="1" ht="14.25">
      <c r="A139" s="74"/>
      <c r="B139" s="89"/>
      <c r="C139" s="89"/>
      <c r="D139" s="29"/>
      <c r="F139" s="29"/>
      <c r="H139" s="29"/>
      <c r="L139" s="55"/>
      <c r="M139" s="62"/>
    </row>
    <row r="140" spans="1:256" s="5" customFormat="1" ht="12.75">
      <c r="A140" s="77" t="s">
        <v>170</v>
      </c>
      <c r="B140" s="78" t="s">
        <v>171</v>
      </c>
      <c r="C140" s="2"/>
      <c r="D140" s="29"/>
      <c r="E140" s="2"/>
      <c r="F140" s="29"/>
      <c r="G140" s="2"/>
      <c r="H140" s="29"/>
      <c r="I140" s="2"/>
      <c r="J140" s="2"/>
      <c r="M140" s="1"/>
      <c r="N140" s="2"/>
      <c r="O140" s="2"/>
      <c r="IV140" s="2"/>
    </row>
    <row r="141" spans="1:256" s="5" customFormat="1" ht="33" customHeight="1">
      <c r="A141" s="44"/>
      <c r="B141" s="22"/>
      <c r="C141" s="2"/>
      <c r="D141" s="51" t="s">
        <v>172</v>
      </c>
      <c r="E141" s="88"/>
      <c r="F141" s="88"/>
      <c r="G141" s="88"/>
      <c r="H141" s="88"/>
      <c r="I141" s="88"/>
      <c r="J141" s="90"/>
      <c r="M141" s="1"/>
      <c r="N141" s="2"/>
      <c r="O141" s="2"/>
      <c r="IV141" s="2"/>
    </row>
    <row r="142" spans="1:256" s="5" customFormat="1" ht="12.75">
      <c r="A142" s="44"/>
      <c r="B142" s="2"/>
      <c r="C142" s="2"/>
      <c r="D142" s="29"/>
      <c r="E142" s="2"/>
      <c r="F142" s="29"/>
      <c r="G142" s="2"/>
      <c r="H142" s="29"/>
      <c r="I142" s="2"/>
      <c r="J142" s="2"/>
      <c r="M142" s="1"/>
      <c r="N142" s="2"/>
      <c r="O142" s="2"/>
      <c r="IV142" s="2"/>
    </row>
    <row r="143" spans="2:256" s="6" customFormat="1" ht="12.75" customHeight="1">
      <c r="B143" s="7"/>
      <c r="C143" s="5"/>
      <c r="D143" s="8"/>
      <c r="E143" s="5"/>
      <c r="F143" s="8"/>
      <c r="G143" s="5"/>
      <c r="H143" s="8"/>
      <c r="I143" s="5"/>
      <c r="J143" s="5"/>
      <c r="K143" s="5"/>
      <c r="L143" s="5"/>
      <c r="M143" s="1"/>
      <c r="N143" s="2"/>
      <c r="O143" s="2"/>
      <c r="IV143" s="2"/>
    </row>
    <row r="144" spans="2:256" s="6" customFormat="1" ht="12.75" customHeight="1">
      <c r="B144" s="7"/>
      <c r="C144" s="5"/>
      <c r="D144" s="8"/>
      <c r="E144" s="5"/>
      <c r="F144" s="8"/>
      <c r="G144" s="5"/>
      <c r="H144" s="8"/>
      <c r="I144" s="5"/>
      <c r="J144" s="5"/>
      <c r="K144" s="5"/>
      <c r="L144" s="5"/>
      <c r="M144" s="1"/>
      <c r="N144" s="2"/>
      <c r="O144" s="2"/>
      <c r="IV144" s="2"/>
    </row>
    <row r="145" spans="2:256" s="6" customFormat="1" ht="12.75" customHeight="1">
      <c r="B145" s="7"/>
      <c r="C145" s="5"/>
      <c r="D145" s="8"/>
      <c r="E145" s="5"/>
      <c r="F145" s="8"/>
      <c r="G145" s="5"/>
      <c r="H145" s="8"/>
      <c r="I145" s="5"/>
      <c r="J145" s="5"/>
      <c r="K145" s="5"/>
      <c r="L145" s="5"/>
      <c r="M145" s="1"/>
      <c r="N145" s="2"/>
      <c r="O145" s="2"/>
      <c r="IV145" s="2"/>
    </row>
    <row r="146" spans="4:8" s="2" customFormat="1" ht="12.75" customHeight="1">
      <c r="D146" s="29"/>
      <c r="F146" s="29"/>
      <c r="H146" s="29"/>
    </row>
    <row r="147" spans="4:8" s="2" customFormat="1" ht="12.75" customHeight="1">
      <c r="D147" s="29"/>
      <c r="F147" s="29"/>
      <c r="H147" s="29"/>
    </row>
    <row r="148" spans="4:8" s="2" customFormat="1" ht="12.75" customHeight="1" hidden="1">
      <c r="D148" s="29"/>
      <c r="F148" s="29"/>
      <c r="H148" s="29"/>
    </row>
    <row r="149" spans="4:8" s="2" customFormat="1" ht="12.75" customHeight="1" hidden="1">
      <c r="D149" s="29"/>
      <c r="F149" s="29"/>
      <c r="H149" s="29"/>
    </row>
    <row r="150" spans="4:8" s="2" customFormat="1" ht="12.75" customHeight="1" hidden="1">
      <c r="D150" s="29"/>
      <c r="F150" s="29"/>
      <c r="H150" s="29"/>
    </row>
    <row r="151" spans="4:8" s="2" customFormat="1" ht="12.75" customHeight="1" hidden="1">
      <c r="D151" s="29"/>
      <c r="F151" s="29"/>
      <c r="H151" s="29"/>
    </row>
    <row r="152" spans="4:8" s="2" customFormat="1" ht="12.75" customHeight="1" hidden="1">
      <c r="D152" s="29"/>
      <c r="F152" s="29"/>
      <c r="H152" s="29"/>
    </row>
    <row r="153" spans="4:8" s="2" customFormat="1" ht="12.75" customHeight="1" hidden="1">
      <c r="D153" s="29"/>
      <c r="F153" s="29"/>
      <c r="H153" s="29"/>
    </row>
    <row r="154" spans="4:8" s="2" customFormat="1" ht="12.75" customHeight="1" hidden="1">
      <c r="D154" s="29"/>
      <c r="F154" s="29"/>
      <c r="H154" s="29"/>
    </row>
    <row r="155" spans="4:8" s="2" customFormat="1" ht="12.75" customHeight="1" hidden="1">
      <c r="D155" s="29"/>
      <c r="F155" s="29"/>
      <c r="H155" s="29"/>
    </row>
    <row r="156" spans="4:8" s="2" customFormat="1" ht="12.75" customHeight="1" hidden="1">
      <c r="D156" s="29"/>
      <c r="F156" s="29"/>
      <c r="H156" s="29"/>
    </row>
    <row r="157" spans="4:8" s="2" customFormat="1" ht="12.75" customHeight="1" hidden="1">
      <c r="D157" s="29"/>
      <c r="F157" s="29"/>
      <c r="H157" s="29"/>
    </row>
    <row r="158" spans="4:8" s="2" customFormat="1" ht="12.75" customHeight="1" hidden="1">
      <c r="D158" s="29"/>
      <c r="F158" s="29"/>
      <c r="H158" s="29"/>
    </row>
    <row r="159" spans="4:8" s="2" customFormat="1" ht="12.75" customHeight="1" hidden="1">
      <c r="D159" s="29"/>
      <c r="F159" s="29"/>
      <c r="H159" s="29"/>
    </row>
    <row r="160" spans="4:8" s="2" customFormat="1" ht="12.75" customHeight="1" hidden="1">
      <c r="D160" s="29"/>
      <c r="F160" s="29"/>
      <c r="H160" s="29"/>
    </row>
    <row r="161" spans="4:8" s="2" customFormat="1" ht="12.75" customHeight="1" hidden="1">
      <c r="D161" s="29"/>
      <c r="F161" s="29"/>
      <c r="H161" s="29"/>
    </row>
    <row r="162" spans="4:8" s="2" customFormat="1" ht="12.75" customHeight="1" hidden="1">
      <c r="D162" s="29"/>
      <c r="F162" s="29"/>
      <c r="H162" s="29"/>
    </row>
    <row r="163" spans="4:8" s="2" customFormat="1" ht="12.75" customHeight="1" hidden="1">
      <c r="D163" s="29"/>
      <c r="F163" s="29"/>
      <c r="H163" s="29"/>
    </row>
    <row r="164" spans="4:8" s="2" customFormat="1" ht="12.75" customHeight="1" hidden="1">
      <c r="D164" s="29"/>
      <c r="F164" s="29"/>
      <c r="H164" s="29"/>
    </row>
    <row r="165" spans="4:8" s="2" customFormat="1" ht="12.75" customHeight="1" hidden="1">
      <c r="D165" s="29"/>
      <c r="F165" s="29"/>
      <c r="H165" s="29"/>
    </row>
    <row r="166" spans="4:8" s="2" customFormat="1" ht="12.75" customHeight="1" hidden="1">
      <c r="D166" s="29"/>
      <c r="F166" s="29"/>
      <c r="H166" s="29"/>
    </row>
    <row r="167" spans="4:8" s="2" customFormat="1" ht="12.75" customHeight="1" hidden="1">
      <c r="D167" s="29"/>
      <c r="F167" s="29"/>
      <c r="H167" s="29"/>
    </row>
    <row r="168" spans="4:8" s="2" customFormat="1" ht="12.75" customHeight="1" hidden="1">
      <c r="D168" s="29"/>
      <c r="F168" s="29"/>
      <c r="H168" s="29"/>
    </row>
    <row r="169" spans="4:8" s="2" customFormat="1" ht="12.75" customHeight="1" hidden="1">
      <c r="D169" s="29"/>
      <c r="F169" s="29"/>
      <c r="H169" s="29"/>
    </row>
    <row r="170" spans="4:8" s="2" customFormat="1" ht="12.75" customHeight="1" hidden="1">
      <c r="D170" s="29"/>
      <c r="F170" s="29"/>
      <c r="H170" s="29"/>
    </row>
    <row r="171" spans="4:8" s="2" customFormat="1" ht="12.75" customHeight="1" hidden="1">
      <c r="D171" s="29"/>
      <c r="F171" s="29"/>
      <c r="H171" s="29"/>
    </row>
    <row r="172" spans="4:8" s="2" customFormat="1" ht="12.75" customHeight="1" hidden="1">
      <c r="D172" s="29"/>
      <c r="F172" s="29"/>
      <c r="H172" s="29"/>
    </row>
    <row r="173" spans="4:8" s="2" customFormat="1" ht="12.75" customHeight="1" hidden="1">
      <c r="D173" s="29"/>
      <c r="F173" s="29"/>
      <c r="H173" s="29"/>
    </row>
    <row r="174" spans="4:8" s="2" customFormat="1" ht="12.75" customHeight="1" hidden="1">
      <c r="D174" s="29"/>
      <c r="F174" s="29"/>
      <c r="H174" s="29"/>
    </row>
    <row r="175" spans="4:8" s="2" customFormat="1" ht="12.75" customHeight="1" hidden="1">
      <c r="D175" s="29"/>
      <c r="F175" s="29"/>
      <c r="H175" s="29"/>
    </row>
    <row r="176" spans="4:8" s="2" customFormat="1" ht="12.75" customHeight="1" hidden="1">
      <c r="D176" s="29"/>
      <c r="F176" s="29"/>
      <c r="H176" s="29"/>
    </row>
    <row r="177" spans="4:8" s="2" customFormat="1" ht="12.75" customHeight="1" hidden="1">
      <c r="D177" s="29"/>
      <c r="F177" s="29"/>
      <c r="H177" s="29"/>
    </row>
    <row r="178" spans="4:8" s="2" customFormat="1" ht="12.75" customHeight="1" hidden="1">
      <c r="D178" s="29"/>
      <c r="F178" s="29"/>
      <c r="H178" s="29"/>
    </row>
    <row r="179" spans="4:8" s="2" customFormat="1" ht="12.75" customHeight="1" hidden="1">
      <c r="D179" s="29"/>
      <c r="F179" s="29"/>
      <c r="H179" s="29"/>
    </row>
    <row r="180" spans="4:8" s="2" customFormat="1" ht="12.75" customHeight="1" hidden="1">
      <c r="D180" s="29"/>
      <c r="F180" s="29"/>
      <c r="H180" s="29"/>
    </row>
    <row r="181" spans="4:8" s="2" customFormat="1" ht="12.75" customHeight="1" hidden="1">
      <c r="D181" s="29"/>
      <c r="F181" s="29"/>
      <c r="H181" s="29"/>
    </row>
    <row r="182" spans="4:8" s="2" customFormat="1" ht="12.75" customHeight="1" hidden="1">
      <c r="D182" s="29"/>
      <c r="F182" s="29"/>
      <c r="H182" s="29"/>
    </row>
    <row r="183" spans="4:8" s="2" customFormat="1" ht="12.75" customHeight="1" hidden="1">
      <c r="D183" s="29"/>
      <c r="F183" s="29"/>
      <c r="H183" s="29"/>
    </row>
    <row r="184" spans="4:8" s="2" customFormat="1" ht="12.75" customHeight="1" hidden="1">
      <c r="D184" s="29"/>
      <c r="F184" s="29"/>
      <c r="H184" s="29"/>
    </row>
    <row r="185" spans="4:8" s="2" customFormat="1" ht="12.75" customHeight="1" hidden="1">
      <c r="D185" s="29"/>
      <c r="F185" s="29"/>
      <c r="H185" s="29"/>
    </row>
    <row r="186" spans="4:8" s="2" customFormat="1" ht="12.75" customHeight="1" hidden="1">
      <c r="D186" s="29"/>
      <c r="F186" s="29"/>
      <c r="H186" s="29"/>
    </row>
    <row r="187" spans="4:8" s="2" customFormat="1" ht="12.75" customHeight="1" hidden="1">
      <c r="D187" s="29"/>
      <c r="F187" s="29"/>
      <c r="H187" s="29"/>
    </row>
    <row r="188" spans="4:8" s="2" customFormat="1" ht="12.75" customHeight="1" hidden="1">
      <c r="D188" s="29"/>
      <c r="F188" s="29"/>
      <c r="H188" s="29"/>
    </row>
    <row r="189" spans="4:8" s="2" customFormat="1" ht="12.75" customHeight="1" hidden="1">
      <c r="D189" s="29"/>
      <c r="F189" s="29"/>
      <c r="H189" s="29"/>
    </row>
    <row r="190" spans="4:8" s="2" customFormat="1" ht="12.75" customHeight="1" hidden="1">
      <c r="D190" s="29"/>
      <c r="F190" s="29"/>
      <c r="H190" s="29"/>
    </row>
    <row r="191" spans="4:8" s="2" customFormat="1" ht="12.75" customHeight="1" hidden="1">
      <c r="D191" s="29"/>
      <c r="F191" s="29"/>
      <c r="H191" s="29"/>
    </row>
    <row r="192" spans="4:8" s="2" customFormat="1" ht="12.75" customHeight="1" hidden="1">
      <c r="D192" s="29"/>
      <c r="F192" s="29"/>
      <c r="H192" s="29"/>
    </row>
    <row r="193" spans="4:8" s="2" customFormat="1" ht="12.75" customHeight="1" hidden="1">
      <c r="D193" s="29"/>
      <c r="F193" s="29"/>
      <c r="H193" s="29"/>
    </row>
    <row r="194" spans="4:8" s="2" customFormat="1" ht="12.75" customHeight="1" hidden="1">
      <c r="D194" s="29"/>
      <c r="F194" s="29"/>
      <c r="H194" s="29"/>
    </row>
    <row r="195" spans="4:8" s="2" customFormat="1" ht="12.75" customHeight="1" hidden="1">
      <c r="D195" s="29"/>
      <c r="F195" s="29"/>
      <c r="H195" s="29"/>
    </row>
    <row r="196" spans="4:8" s="2" customFormat="1" ht="12.75" customHeight="1" hidden="1">
      <c r="D196" s="29"/>
      <c r="F196" s="29"/>
      <c r="H196" s="29"/>
    </row>
    <row r="197" spans="4:8" s="2" customFormat="1" ht="12.75" customHeight="1" hidden="1">
      <c r="D197" s="29"/>
      <c r="F197" s="29"/>
      <c r="H197" s="29"/>
    </row>
    <row r="198" spans="4:8" s="2" customFormat="1" ht="12.75" customHeight="1" hidden="1">
      <c r="D198" s="29"/>
      <c r="F198" s="29"/>
      <c r="H198" s="29"/>
    </row>
    <row r="199" spans="4:8" s="2" customFormat="1" ht="12.75" customHeight="1" hidden="1">
      <c r="D199" s="29"/>
      <c r="F199" s="29"/>
      <c r="H199" s="29"/>
    </row>
    <row r="200" spans="4:8" s="2" customFormat="1" ht="12.75" customHeight="1" hidden="1">
      <c r="D200" s="29"/>
      <c r="F200" s="29"/>
      <c r="H200" s="29"/>
    </row>
    <row r="201" spans="4:8" s="2" customFormat="1" ht="12.75" customHeight="1" hidden="1">
      <c r="D201" s="29"/>
      <c r="F201" s="29"/>
      <c r="H201" s="29"/>
    </row>
    <row r="202" spans="4:8" s="2" customFormat="1" ht="12.75" customHeight="1" hidden="1">
      <c r="D202" s="29"/>
      <c r="F202" s="29"/>
      <c r="H202" s="29"/>
    </row>
    <row r="203" spans="4:8" s="2" customFormat="1" ht="12.75" customHeight="1" hidden="1">
      <c r="D203" s="29"/>
      <c r="F203" s="29"/>
      <c r="H203" s="29"/>
    </row>
    <row r="204" spans="4:8" s="2" customFormat="1" ht="12.75" customHeight="1" hidden="1">
      <c r="D204" s="29"/>
      <c r="F204" s="29"/>
      <c r="H204" s="29"/>
    </row>
    <row r="205" spans="4:8" s="2" customFormat="1" ht="12.75" customHeight="1" hidden="1">
      <c r="D205" s="29"/>
      <c r="F205" s="29"/>
      <c r="H205" s="29"/>
    </row>
    <row r="206" spans="4:8" s="2" customFormat="1" ht="12.75" customHeight="1" hidden="1">
      <c r="D206" s="29"/>
      <c r="F206" s="29"/>
      <c r="H206" s="29"/>
    </row>
    <row r="207" spans="4:8" s="2" customFormat="1" ht="12.75" customHeight="1" hidden="1">
      <c r="D207" s="29"/>
      <c r="F207" s="29"/>
      <c r="H207" s="29"/>
    </row>
    <row r="208" spans="4:8" s="2" customFormat="1" ht="12.75" customHeight="1" hidden="1">
      <c r="D208" s="29"/>
      <c r="F208" s="29"/>
      <c r="H208" s="29"/>
    </row>
    <row r="209" spans="4:8" s="2" customFormat="1" ht="12.75" customHeight="1" hidden="1">
      <c r="D209" s="29"/>
      <c r="F209" s="29"/>
      <c r="H209" s="29"/>
    </row>
    <row r="210" spans="4:8" s="2" customFormat="1" ht="12.75" customHeight="1" hidden="1">
      <c r="D210" s="29"/>
      <c r="F210" s="29"/>
      <c r="H210" s="29"/>
    </row>
    <row r="211" spans="4:8" s="2" customFormat="1" ht="12.75" customHeight="1" hidden="1">
      <c r="D211" s="29"/>
      <c r="F211" s="29"/>
      <c r="H211" s="29"/>
    </row>
    <row r="212" spans="4:8" s="2" customFormat="1" ht="12.75" customHeight="1" hidden="1">
      <c r="D212" s="29"/>
      <c r="F212" s="29"/>
      <c r="H212" s="29"/>
    </row>
    <row r="213" spans="4:8" s="2" customFormat="1" ht="12.75" customHeight="1" hidden="1">
      <c r="D213" s="29"/>
      <c r="F213" s="29"/>
      <c r="H213" s="29"/>
    </row>
    <row r="214" spans="4:8" s="2" customFormat="1" ht="12.75" customHeight="1" hidden="1">
      <c r="D214" s="29"/>
      <c r="F214" s="29"/>
      <c r="H214" s="29"/>
    </row>
    <row r="215" spans="4:8" s="2" customFormat="1" ht="12.75" customHeight="1" hidden="1">
      <c r="D215" s="29"/>
      <c r="F215" s="29"/>
      <c r="H215" s="29"/>
    </row>
    <row r="216" spans="4:8" s="2" customFormat="1" ht="12.75" customHeight="1" hidden="1">
      <c r="D216" s="29"/>
      <c r="F216" s="29"/>
      <c r="H216" s="29"/>
    </row>
    <row r="217" spans="4:8" s="2" customFormat="1" ht="12.75" customHeight="1" hidden="1">
      <c r="D217" s="29"/>
      <c r="F217" s="29"/>
      <c r="H217" s="29"/>
    </row>
    <row r="218" spans="4:8" s="2" customFormat="1" ht="12.75" customHeight="1" hidden="1">
      <c r="D218" s="29"/>
      <c r="F218" s="29"/>
      <c r="H218" s="29"/>
    </row>
    <row r="219" spans="4:8" s="2" customFormat="1" ht="12.75" customHeight="1" hidden="1">
      <c r="D219" s="29"/>
      <c r="F219" s="29"/>
      <c r="H219" s="29"/>
    </row>
    <row r="220" spans="4:8" s="2" customFormat="1" ht="12.75" customHeight="1" hidden="1">
      <c r="D220" s="29"/>
      <c r="F220" s="29"/>
      <c r="H220" s="29"/>
    </row>
    <row r="221" spans="4:8" s="2" customFormat="1" ht="12.75" customHeight="1" hidden="1">
      <c r="D221" s="29"/>
      <c r="F221" s="29"/>
      <c r="H221" s="29"/>
    </row>
    <row r="222" spans="4:8" s="2" customFormat="1" ht="12.75" customHeight="1" hidden="1">
      <c r="D222" s="29"/>
      <c r="F222" s="29"/>
      <c r="H222" s="29"/>
    </row>
    <row r="223" spans="4:8" s="2" customFormat="1" ht="12.75" customHeight="1" hidden="1">
      <c r="D223" s="29"/>
      <c r="F223" s="29"/>
      <c r="H223" s="29"/>
    </row>
    <row r="224" spans="4:8" s="2" customFormat="1" ht="12.75" customHeight="1" hidden="1">
      <c r="D224" s="29"/>
      <c r="F224" s="29"/>
      <c r="H224" s="29"/>
    </row>
    <row r="225" spans="4:8" s="2" customFormat="1" ht="12.75" customHeight="1" hidden="1">
      <c r="D225" s="29"/>
      <c r="F225" s="29"/>
      <c r="H225" s="29"/>
    </row>
    <row r="226" spans="4:8" s="2" customFormat="1" ht="12.75" customHeight="1" hidden="1">
      <c r="D226" s="29"/>
      <c r="F226" s="29"/>
      <c r="H226" s="29"/>
    </row>
    <row r="227" spans="4:8" s="2" customFormat="1" ht="12.75" customHeight="1" hidden="1">
      <c r="D227" s="29"/>
      <c r="F227" s="29"/>
      <c r="H227" s="29"/>
    </row>
    <row r="228" spans="4:8" s="2" customFormat="1" ht="12.75" customHeight="1" hidden="1">
      <c r="D228" s="29"/>
      <c r="F228" s="29"/>
      <c r="H228" s="29"/>
    </row>
    <row r="229" spans="4:8" s="2" customFormat="1" ht="12.75" customHeight="1" hidden="1">
      <c r="D229" s="29"/>
      <c r="F229" s="29"/>
      <c r="H229" s="29"/>
    </row>
    <row r="230" spans="4:8" s="2" customFormat="1" ht="12.75" customHeight="1" hidden="1">
      <c r="D230" s="29"/>
      <c r="F230" s="29"/>
      <c r="H230" s="29"/>
    </row>
    <row r="231" spans="4:8" s="2" customFormat="1" ht="12.75" customHeight="1" hidden="1">
      <c r="D231" s="29"/>
      <c r="F231" s="29"/>
      <c r="H231" s="29"/>
    </row>
    <row r="232" spans="4:8" s="2" customFormat="1" ht="12.75" customHeight="1" hidden="1">
      <c r="D232" s="29"/>
      <c r="F232" s="29"/>
      <c r="H232" s="29"/>
    </row>
    <row r="233" spans="4:8" s="2" customFormat="1" ht="12.75" customHeight="1" hidden="1">
      <c r="D233" s="29"/>
      <c r="F233" s="29"/>
      <c r="H233" s="29"/>
    </row>
    <row r="234" spans="4:8" s="2" customFormat="1" ht="12.75" customHeight="1" hidden="1">
      <c r="D234" s="29"/>
      <c r="F234" s="29"/>
      <c r="H234" s="29"/>
    </row>
    <row r="235" spans="4:8" s="2" customFormat="1" ht="12.75" customHeight="1" hidden="1">
      <c r="D235" s="29"/>
      <c r="F235" s="29"/>
      <c r="H235" s="29"/>
    </row>
    <row r="236" spans="4:8" s="2" customFormat="1" ht="12.75" customHeight="1" hidden="1">
      <c r="D236" s="29"/>
      <c r="F236" s="29"/>
      <c r="H236" s="29"/>
    </row>
    <row r="237" spans="4:8" s="2" customFormat="1" ht="12.75" customHeight="1" hidden="1">
      <c r="D237" s="29"/>
      <c r="F237" s="29"/>
      <c r="H237" s="29"/>
    </row>
    <row r="238" spans="4:8" s="2" customFormat="1" ht="12.75" customHeight="1" hidden="1">
      <c r="D238" s="29"/>
      <c r="F238" s="29"/>
      <c r="H238" s="29"/>
    </row>
    <row r="239" spans="4:8" s="2" customFormat="1" ht="12.75" customHeight="1" hidden="1">
      <c r="D239" s="29"/>
      <c r="F239" s="29"/>
      <c r="H239" s="29"/>
    </row>
    <row r="240" spans="4:8" s="2" customFormat="1" ht="12.75" customHeight="1" hidden="1">
      <c r="D240" s="29"/>
      <c r="F240" s="29"/>
      <c r="H240" s="29"/>
    </row>
    <row r="241" spans="4:8" s="2" customFormat="1" ht="12.75" customHeight="1" hidden="1">
      <c r="D241" s="29"/>
      <c r="F241" s="29"/>
      <c r="H241" s="29"/>
    </row>
    <row r="242" spans="4:8" s="2" customFormat="1" ht="12.75" customHeight="1" hidden="1">
      <c r="D242" s="29"/>
      <c r="F242" s="29"/>
      <c r="H242" s="29"/>
    </row>
    <row r="243" spans="4:8" s="2" customFormat="1" ht="12.75" customHeight="1" hidden="1">
      <c r="D243" s="29"/>
      <c r="F243" s="29"/>
      <c r="H243" s="29"/>
    </row>
    <row r="244" spans="4:8" s="2" customFormat="1" ht="12.75" customHeight="1" hidden="1">
      <c r="D244" s="29"/>
      <c r="F244" s="29"/>
      <c r="H244" s="29"/>
    </row>
    <row r="245" spans="4:8" s="2" customFormat="1" ht="12.75" customHeight="1" hidden="1">
      <c r="D245" s="29"/>
      <c r="F245" s="29"/>
      <c r="H245" s="29"/>
    </row>
    <row r="246" spans="4:8" s="2" customFormat="1" ht="12.75" customHeight="1" hidden="1">
      <c r="D246" s="29"/>
      <c r="F246" s="29"/>
      <c r="H246" s="29"/>
    </row>
    <row r="247" spans="4:8" s="2" customFormat="1" ht="12.75" customHeight="1" hidden="1">
      <c r="D247" s="29"/>
      <c r="F247" s="29"/>
      <c r="H247" s="29"/>
    </row>
    <row r="248" spans="4:8" s="2" customFormat="1" ht="12.75" customHeight="1" hidden="1">
      <c r="D248" s="29"/>
      <c r="F248" s="29"/>
      <c r="H248" s="29"/>
    </row>
    <row r="249" spans="4:8" s="2" customFormat="1" ht="12.75" customHeight="1" hidden="1">
      <c r="D249" s="29"/>
      <c r="F249" s="29"/>
      <c r="H249" s="29"/>
    </row>
    <row r="250" spans="4:8" s="2" customFormat="1" ht="12.75" customHeight="1" hidden="1">
      <c r="D250" s="29"/>
      <c r="F250" s="29"/>
      <c r="H250" s="29"/>
    </row>
    <row r="251" spans="4:8" s="2" customFormat="1" ht="12.75" customHeight="1" hidden="1">
      <c r="D251" s="29"/>
      <c r="F251" s="29"/>
      <c r="H251" s="29"/>
    </row>
    <row r="252" spans="4:8" s="2" customFormat="1" ht="12.75" customHeight="1" hidden="1">
      <c r="D252" s="29"/>
      <c r="F252" s="29"/>
      <c r="H252" s="29"/>
    </row>
    <row r="253" spans="4:8" s="2" customFormat="1" ht="12.75" customHeight="1" hidden="1">
      <c r="D253" s="29"/>
      <c r="F253" s="29"/>
      <c r="H253" s="29"/>
    </row>
    <row r="254" spans="4:8" s="2" customFormat="1" ht="12.75" customHeight="1" hidden="1">
      <c r="D254" s="29"/>
      <c r="F254" s="29"/>
      <c r="H254" s="29"/>
    </row>
    <row r="255" spans="4:8" s="2" customFormat="1" ht="12.75" customHeight="1" hidden="1">
      <c r="D255" s="29"/>
      <c r="F255" s="29"/>
      <c r="H255" s="29"/>
    </row>
    <row r="256" spans="4:8" s="2" customFormat="1" ht="12.75" customHeight="1" hidden="1">
      <c r="D256" s="29"/>
      <c r="F256" s="29"/>
      <c r="H256" s="29"/>
    </row>
    <row r="257" spans="4:8" s="2" customFormat="1" ht="12.75" customHeight="1" hidden="1">
      <c r="D257" s="29"/>
      <c r="F257" s="29"/>
      <c r="H257" s="29"/>
    </row>
    <row r="258" spans="4:8" s="2" customFormat="1" ht="12.75" customHeight="1" hidden="1">
      <c r="D258" s="29"/>
      <c r="F258" s="29"/>
      <c r="H258" s="29"/>
    </row>
    <row r="259" spans="4:8" s="2" customFormat="1" ht="12.75" customHeight="1" hidden="1">
      <c r="D259" s="29"/>
      <c r="F259" s="29"/>
      <c r="H259" s="29"/>
    </row>
    <row r="260" spans="4:8" s="2" customFormat="1" ht="12.75" customHeight="1" hidden="1">
      <c r="D260" s="29"/>
      <c r="F260" s="29"/>
      <c r="H260" s="29"/>
    </row>
    <row r="261" spans="4:8" s="2" customFormat="1" ht="12.75" customHeight="1" hidden="1">
      <c r="D261" s="29"/>
      <c r="F261" s="29"/>
      <c r="H261" s="29"/>
    </row>
    <row r="262" spans="4:8" s="2" customFormat="1" ht="12.75" customHeight="1" hidden="1">
      <c r="D262" s="29"/>
      <c r="F262" s="29"/>
      <c r="H262" s="29"/>
    </row>
    <row r="263" spans="4:8" s="2" customFormat="1" ht="12.75" customHeight="1" hidden="1">
      <c r="D263" s="29"/>
      <c r="F263" s="29"/>
      <c r="H263" s="29"/>
    </row>
    <row r="264" spans="4:8" s="2" customFormat="1" ht="12.75" customHeight="1" hidden="1">
      <c r="D264" s="29"/>
      <c r="F264" s="29"/>
      <c r="H264" s="29"/>
    </row>
    <row r="265" spans="4:8" s="2" customFormat="1" ht="12.75" customHeight="1" hidden="1">
      <c r="D265" s="29"/>
      <c r="F265" s="29"/>
      <c r="H265" s="29"/>
    </row>
    <row r="266" spans="4:8" s="2" customFormat="1" ht="12.75" customHeight="1" hidden="1">
      <c r="D266" s="29"/>
      <c r="F266" s="29"/>
      <c r="H266" s="29"/>
    </row>
    <row r="267" spans="4:8" s="2" customFormat="1" ht="12.75" customHeight="1" hidden="1">
      <c r="D267" s="29"/>
      <c r="F267" s="29"/>
      <c r="H267" s="29"/>
    </row>
    <row r="268" spans="4:8" s="2" customFormat="1" ht="12.75" customHeight="1" hidden="1">
      <c r="D268" s="29"/>
      <c r="F268" s="29"/>
      <c r="H268" s="29"/>
    </row>
    <row r="269" spans="4:8" s="2" customFormat="1" ht="12.75" customHeight="1" hidden="1">
      <c r="D269" s="29"/>
      <c r="F269" s="29"/>
      <c r="H269" s="29"/>
    </row>
    <row r="270" spans="4:8" s="2" customFormat="1" ht="12.75" customHeight="1" hidden="1">
      <c r="D270" s="29"/>
      <c r="F270" s="29"/>
      <c r="H270" s="29"/>
    </row>
    <row r="271" spans="4:8" s="2" customFormat="1" ht="12.75" customHeight="1" hidden="1">
      <c r="D271" s="29"/>
      <c r="F271" s="29"/>
      <c r="H271" s="29"/>
    </row>
    <row r="272" spans="4:8" s="2" customFormat="1" ht="12.75" customHeight="1" hidden="1">
      <c r="D272" s="29"/>
      <c r="F272" s="29"/>
      <c r="H272" s="29"/>
    </row>
    <row r="273" spans="4:8" s="2" customFormat="1" ht="12.75" customHeight="1" hidden="1">
      <c r="D273" s="29"/>
      <c r="F273" s="29"/>
      <c r="H273" s="29"/>
    </row>
    <row r="274" spans="4:8" s="2" customFormat="1" ht="12.75" customHeight="1" hidden="1">
      <c r="D274" s="29"/>
      <c r="F274" s="29"/>
      <c r="H274" s="29"/>
    </row>
    <row r="275" spans="4:8" s="2" customFormat="1" ht="12.75" customHeight="1" hidden="1">
      <c r="D275" s="29"/>
      <c r="F275" s="29"/>
      <c r="H275" s="29"/>
    </row>
    <row r="276" spans="4:8" s="2" customFormat="1" ht="12.75" customHeight="1" hidden="1">
      <c r="D276" s="29"/>
      <c r="F276" s="29"/>
      <c r="H276" s="29"/>
    </row>
    <row r="277" spans="4:8" s="2" customFormat="1" ht="12.75" customHeight="1" hidden="1">
      <c r="D277" s="29"/>
      <c r="F277" s="29"/>
      <c r="H277" s="29"/>
    </row>
    <row r="278" spans="4:8" s="2" customFormat="1" ht="12.75" customHeight="1" hidden="1">
      <c r="D278" s="29"/>
      <c r="F278" s="29"/>
      <c r="H278" s="29"/>
    </row>
    <row r="279" spans="4:8" s="2" customFormat="1" ht="12.75" customHeight="1" hidden="1">
      <c r="D279" s="29"/>
      <c r="F279" s="29"/>
      <c r="H279" s="29"/>
    </row>
    <row r="280" spans="4:8" s="2" customFormat="1" ht="12.75" customHeight="1" hidden="1">
      <c r="D280" s="29"/>
      <c r="F280" s="29"/>
      <c r="H280" s="29"/>
    </row>
    <row r="281" spans="4:8" s="2" customFormat="1" ht="12.75" customHeight="1" hidden="1">
      <c r="D281" s="29"/>
      <c r="F281" s="29"/>
      <c r="H281" s="29"/>
    </row>
    <row r="282" spans="4:8" s="2" customFormat="1" ht="12.75" customHeight="1" hidden="1">
      <c r="D282" s="29"/>
      <c r="F282" s="29"/>
      <c r="H282" s="29"/>
    </row>
    <row r="283" spans="4:8" s="2" customFormat="1" ht="12.75" customHeight="1" hidden="1">
      <c r="D283" s="29"/>
      <c r="F283" s="29"/>
      <c r="H283" s="29"/>
    </row>
    <row r="284" spans="4:8" s="2" customFormat="1" ht="12.75" customHeight="1" hidden="1">
      <c r="D284" s="29"/>
      <c r="F284" s="29"/>
      <c r="H284" s="29"/>
    </row>
    <row r="285" spans="4:8" s="2" customFormat="1" ht="12.75" customHeight="1" hidden="1">
      <c r="D285" s="29"/>
      <c r="F285" s="29"/>
      <c r="H285" s="29"/>
    </row>
    <row r="286" spans="4:8" s="2" customFormat="1" ht="12.75" customHeight="1" hidden="1">
      <c r="D286" s="29"/>
      <c r="F286" s="29"/>
      <c r="H286" s="29"/>
    </row>
    <row r="287" spans="4:8" s="2" customFormat="1" ht="12.75" customHeight="1" hidden="1">
      <c r="D287" s="29"/>
      <c r="F287" s="29"/>
      <c r="H287" s="29"/>
    </row>
    <row r="288" spans="4:8" s="2" customFormat="1" ht="12.75" customHeight="1" hidden="1">
      <c r="D288" s="29"/>
      <c r="F288" s="29"/>
      <c r="H288" s="29"/>
    </row>
    <row r="289" spans="4:8" s="2" customFormat="1" ht="12.75" customHeight="1" hidden="1">
      <c r="D289" s="29"/>
      <c r="F289" s="29"/>
      <c r="H289" s="29"/>
    </row>
    <row r="290" spans="4:8" s="2" customFormat="1" ht="12.75" customHeight="1" hidden="1">
      <c r="D290" s="29"/>
      <c r="F290" s="29"/>
      <c r="H290" s="29"/>
    </row>
    <row r="291" spans="4:8" s="2" customFormat="1" ht="12.75" customHeight="1" hidden="1">
      <c r="D291" s="29"/>
      <c r="F291" s="29"/>
      <c r="H291" s="29"/>
    </row>
    <row r="292" spans="4:8" s="2" customFormat="1" ht="12.75" customHeight="1" hidden="1">
      <c r="D292" s="29"/>
      <c r="F292" s="29"/>
      <c r="H292" s="29"/>
    </row>
    <row r="293" spans="4:8" s="2" customFormat="1" ht="12.75" customHeight="1" hidden="1">
      <c r="D293" s="29"/>
      <c r="F293" s="29"/>
      <c r="H293" s="29"/>
    </row>
    <row r="294" spans="4:8" s="2" customFormat="1" ht="12.75" customHeight="1" hidden="1">
      <c r="D294" s="29"/>
      <c r="F294" s="29"/>
      <c r="H294" s="29"/>
    </row>
    <row r="295" spans="4:8" s="2" customFormat="1" ht="12.75" customHeight="1" hidden="1">
      <c r="D295" s="29"/>
      <c r="F295" s="29"/>
      <c r="H295" s="29"/>
    </row>
    <row r="296" spans="4:8" s="2" customFormat="1" ht="12.75" customHeight="1" hidden="1">
      <c r="D296" s="29"/>
      <c r="F296" s="29"/>
      <c r="H296" s="29"/>
    </row>
    <row r="297" spans="4:8" s="2" customFormat="1" ht="12.75" customHeight="1" hidden="1">
      <c r="D297" s="29"/>
      <c r="F297" s="29"/>
      <c r="H297" s="29"/>
    </row>
    <row r="298" spans="4:8" s="2" customFormat="1" ht="12.75" customHeight="1" hidden="1">
      <c r="D298" s="29"/>
      <c r="F298" s="29"/>
      <c r="H298" s="29"/>
    </row>
    <row r="299" spans="4:8" s="2" customFormat="1" ht="12.75" customHeight="1" hidden="1">
      <c r="D299" s="29"/>
      <c r="F299" s="29"/>
      <c r="H299" s="29"/>
    </row>
    <row r="300" spans="4:8" s="2" customFormat="1" ht="12.75" customHeight="1" hidden="1">
      <c r="D300" s="29"/>
      <c r="F300" s="29"/>
      <c r="H300" s="29"/>
    </row>
    <row r="301" spans="4:8" s="2" customFormat="1" ht="12.75" customHeight="1" hidden="1">
      <c r="D301" s="29"/>
      <c r="F301" s="29"/>
      <c r="H301" s="29"/>
    </row>
    <row r="302" spans="4:8" s="2" customFormat="1" ht="12.75" customHeight="1" hidden="1">
      <c r="D302" s="29"/>
      <c r="F302" s="29"/>
      <c r="H302" s="29"/>
    </row>
    <row r="303" spans="4:8" s="2" customFormat="1" ht="12.75" customHeight="1" hidden="1">
      <c r="D303" s="29"/>
      <c r="F303" s="29"/>
      <c r="H303" s="29"/>
    </row>
    <row r="304" spans="4:8" s="2" customFormat="1" ht="12.75" customHeight="1" hidden="1">
      <c r="D304" s="29"/>
      <c r="F304" s="29"/>
      <c r="H304" s="29"/>
    </row>
    <row r="305" spans="4:8" s="2" customFormat="1" ht="12.75" customHeight="1" hidden="1">
      <c r="D305" s="29"/>
      <c r="F305" s="29"/>
      <c r="H305" s="29"/>
    </row>
    <row r="306" spans="4:8" s="2" customFormat="1" ht="12.75" customHeight="1" hidden="1">
      <c r="D306" s="29"/>
      <c r="F306" s="29"/>
      <c r="H306" s="29"/>
    </row>
    <row r="307" spans="4:8" s="2" customFormat="1" ht="12.75" customHeight="1" hidden="1">
      <c r="D307" s="29"/>
      <c r="F307" s="29"/>
      <c r="H307" s="29"/>
    </row>
    <row r="308" spans="4:8" s="2" customFormat="1" ht="12.75" customHeight="1" hidden="1">
      <c r="D308" s="29"/>
      <c r="F308" s="29"/>
      <c r="H308" s="29"/>
    </row>
    <row r="309" spans="4:8" s="2" customFormat="1" ht="12.75" customHeight="1" hidden="1">
      <c r="D309" s="29"/>
      <c r="F309" s="29"/>
      <c r="H309" s="29"/>
    </row>
    <row r="310" spans="4:8" s="2" customFormat="1" ht="12.75" customHeight="1" hidden="1">
      <c r="D310" s="29"/>
      <c r="F310" s="29"/>
      <c r="H310" s="29"/>
    </row>
    <row r="311" spans="4:8" s="2" customFormat="1" ht="12.75" customHeight="1" hidden="1">
      <c r="D311" s="29"/>
      <c r="F311" s="29"/>
      <c r="H311" s="29"/>
    </row>
    <row r="312" spans="4:8" s="2" customFormat="1" ht="12.75" customHeight="1" hidden="1">
      <c r="D312" s="29"/>
      <c r="F312" s="29"/>
      <c r="H312" s="29"/>
    </row>
    <row r="313" spans="4:8" s="2" customFormat="1" ht="12.75" customHeight="1" hidden="1">
      <c r="D313" s="29"/>
      <c r="F313" s="29"/>
      <c r="H313" s="29"/>
    </row>
    <row r="314" spans="4:8" s="2" customFormat="1" ht="12.75" customHeight="1" hidden="1">
      <c r="D314" s="29"/>
      <c r="F314" s="29"/>
      <c r="H314" s="29"/>
    </row>
    <row r="315" spans="4:8" s="2" customFormat="1" ht="12.75" customHeight="1" hidden="1">
      <c r="D315" s="29"/>
      <c r="F315" s="29"/>
      <c r="H315" s="29"/>
    </row>
    <row r="316" spans="4:8" s="2" customFormat="1" ht="12.75" customHeight="1" hidden="1">
      <c r="D316" s="29"/>
      <c r="F316" s="29"/>
      <c r="H316" s="29"/>
    </row>
    <row r="317" spans="4:8" s="2" customFormat="1" ht="12.75" customHeight="1" hidden="1">
      <c r="D317" s="29"/>
      <c r="F317" s="29"/>
      <c r="H317" s="29"/>
    </row>
    <row r="318" spans="4:8" s="2" customFormat="1" ht="12.75" customHeight="1" hidden="1">
      <c r="D318" s="29"/>
      <c r="F318" s="29"/>
      <c r="H318" s="29"/>
    </row>
    <row r="319" spans="4:8" s="2" customFormat="1" ht="12.75" customHeight="1" hidden="1">
      <c r="D319" s="29"/>
      <c r="F319" s="29"/>
      <c r="H319" s="29"/>
    </row>
    <row r="320" spans="4:8" s="2" customFormat="1" ht="12.75" customHeight="1" hidden="1">
      <c r="D320" s="29"/>
      <c r="F320" s="29"/>
      <c r="H320" s="29"/>
    </row>
    <row r="321" spans="4:8" s="2" customFormat="1" ht="12.75" customHeight="1" hidden="1">
      <c r="D321" s="29"/>
      <c r="F321" s="29"/>
      <c r="H321" s="29"/>
    </row>
    <row r="322" spans="4:8" s="2" customFormat="1" ht="12.75" customHeight="1" hidden="1">
      <c r="D322" s="29"/>
      <c r="F322" s="29"/>
      <c r="H322" s="29"/>
    </row>
    <row r="323" spans="4:8" s="2" customFormat="1" ht="12.75" customHeight="1" hidden="1">
      <c r="D323" s="29"/>
      <c r="F323" s="29"/>
      <c r="H323" s="29"/>
    </row>
    <row r="324" spans="4:8" s="2" customFormat="1" ht="12.75" customHeight="1" hidden="1">
      <c r="D324" s="29"/>
      <c r="F324" s="29"/>
      <c r="H324" s="29"/>
    </row>
    <row r="325" spans="4:8" s="2" customFormat="1" ht="12.75" customHeight="1" hidden="1">
      <c r="D325" s="29"/>
      <c r="F325" s="29"/>
      <c r="H325" s="29"/>
    </row>
    <row r="326" spans="4:8" s="2" customFormat="1" ht="12.75" customHeight="1" hidden="1">
      <c r="D326" s="29"/>
      <c r="F326" s="29"/>
      <c r="H326" s="29"/>
    </row>
    <row r="327" spans="4:8" s="2" customFormat="1" ht="12.75" customHeight="1" hidden="1">
      <c r="D327" s="29"/>
      <c r="F327" s="29"/>
      <c r="H327" s="29"/>
    </row>
    <row r="328" spans="4:8" s="2" customFormat="1" ht="12.75" customHeight="1" hidden="1">
      <c r="D328" s="29"/>
      <c r="F328" s="29"/>
      <c r="H328" s="29"/>
    </row>
    <row r="329" spans="4:8" s="2" customFormat="1" ht="12.75" customHeight="1" hidden="1">
      <c r="D329" s="29"/>
      <c r="F329" s="29"/>
      <c r="H329" s="29"/>
    </row>
    <row r="330" spans="4:8" s="2" customFormat="1" ht="12.75" customHeight="1" hidden="1">
      <c r="D330" s="29"/>
      <c r="F330" s="29"/>
      <c r="H330" s="29"/>
    </row>
    <row r="331" spans="4:8" s="2" customFormat="1" ht="12.75" customHeight="1" hidden="1">
      <c r="D331" s="29"/>
      <c r="F331" s="29"/>
      <c r="H331" s="29"/>
    </row>
    <row r="332" spans="4:8" s="2" customFormat="1" ht="12.75" customHeight="1" hidden="1">
      <c r="D332" s="29"/>
      <c r="F332" s="29"/>
      <c r="H332" s="29"/>
    </row>
    <row r="333" spans="4:8" s="2" customFormat="1" ht="12.75" customHeight="1" hidden="1">
      <c r="D333" s="29"/>
      <c r="F333" s="29"/>
      <c r="H333" s="29"/>
    </row>
    <row r="334" spans="4:8" s="2" customFormat="1" ht="12.75" customHeight="1" hidden="1">
      <c r="D334" s="29"/>
      <c r="F334" s="29"/>
      <c r="H334" s="29"/>
    </row>
    <row r="335" spans="4:8" s="2" customFormat="1" ht="12.75" customHeight="1" hidden="1">
      <c r="D335" s="29"/>
      <c r="F335" s="29"/>
      <c r="H335" s="29"/>
    </row>
    <row r="336" spans="4:8" s="2" customFormat="1" ht="12.75" customHeight="1" hidden="1">
      <c r="D336" s="29"/>
      <c r="F336" s="29"/>
      <c r="H336" s="29"/>
    </row>
    <row r="337" spans="4:8" s="2" customFormat="1" ht="12.75" customHeight="1" hidden="1">
      <c r="D337" s="29"/>
      <c r="F337" s="29"/>
      <c r="H337" s="29"/>
    </row>
    <row r="338" spans="4:8" s="2" customFormat="1" ht="12.75" customHeight="1" hidden="1">
      <c r="D338" s="29"/>
      <c r="F338" s="29"/>
      <c r="H338" s="29"/>
    </row>
    <row r="339" spans="4:8" s="2" customFormat="1" ht="12.75" customHeight="1" hidden="1">
      <c r="D339" s="29"/>
      <c r="F339" s="29"/>
      <c r="H339" s="29"/>
    </row>
    <row r="340" spans="4:8" s="2" customFormat="1" ht="12.75" customHeight="1" hidden="1">
      <c r="D340" s="29"/>
      <c r="F340" s="29"/>
      <c r="H340" s="29"/>
    </row>
    <row r="341" spans="4:8" s="2" customFormat="1" ht="12.75" customHeight="1" hidden="1">
      <c r="D341" s="29"/>
      <c r="F341" s="29"/>
      <c r="H341" s="29"/>
    </row>
    <row r="342" spans="4:8" s="2" customFormat="1" ht="12.75" customHeight="1" hidden="1">
      <c r="D342" s="29"/>
      <c r="F342" s="29"/>
      <c r="H342" s="29"/>
    </row>
    <row r="343" spans="4:8" s="2" customFormat="1" ht="12.75" customHeight="1" hidden="1">
      <c r="D343" s="29"/>
      <c r="F343" s="29"/>
      <c r="H343" s="29"/>
    </row>
    <row r="344" spans="4:8" s="2" customFormat="1" ht="12.75" customHeight="1" hidden="1">
      <c r="D344" s="29"/>
      <c r="F344" s="29"/>
      <c r="H344" s="29"/>
    </row>
    <row r="345" spans="4:8" s="2" customFormat="1" ht="12.75" customHeight="1" hidden="1">
      <c r="D345" s="29"/>
      <c r="F345" s="29"/>
      <c r="H345" s="29"/>
    </row>
    <row r="346" spans="4:8" s="2" customFormat="1" ht="12.75" customHeight="1" hidden="1">
      <c r="D346" s="29"/>
      <c r="F346" s="29"/>
      <c r="H346" s="29"/>
    </row>
    <row r="347" spans="4:8" s="2" customFormat="1" ht="12.75" customHeight="1" hidden="1">
      <c r="D347" s="29"/>
      <c r="F347" s="29"/>
      <c r="H347" s="29"/>
    </row>
    <row r="348" spans="4:8" s="2" customFormat="1" ht="12.75" customHeight="1" hidden="1">
      <c r="D348" s="29"/>
      <c r="F348" s="29"/>
      <c r="H348" s="29"/>
    </row>
    <row r="349" spans="4:8" s="2" customFormat="1" ht="12.75" customHeight="1" hidden="1">
      <c r="D349" s="29"/>
      <c r="F349" s="29"/>
      <c r="H349" s="29"/>
    </row>
    <row r="350" spans="4:8" s="2" customFormat="1" ht="12.75" customHeight="1" hidden="1">
      <c r="D350" s="29"/>
      <c r="F350" s="29"/>
      <c r="H350" s="29"/>
    </row>
    <row r="351" spans="4:8" s="2" customFormat="1" ht="12.75" customHeight="1" hidden="1">
      <c r="D351" s="29"/>
      <c r="F351" s="29"/>
      <c r="H351" s="29"/>
    </row>
    <row r="352" spans="4:8" s="2" customFormat="1" ht="12.75" customHeight="1" hidden="1">
      <c r="D352" s="29"/>
      <c r="F352" s="29"/>
      <c r="H352" s="29"/>
    </row>
    <row r="353" spans="4:8" s="2" customFormat="1" ht="12.75" customHeight="1" hidden="1">
      <c r="D353" s="29"/>
      <c r="F353" s="29"/>
      <c r="H353" s="29"/>
    </row>
    <row r="354" spans="4:8" s="2" customFormat="1" ht="12.75" customHeight="1" hidden="1">
      <c r="D354" s="29"/>
      <c r="F354" s="29"/>
      <c r="H354" s="29"/>
    </row>
    <row r="355" spans="4:8" s="2" customFormat="1" ht="12.75" customHeight="1" hidden="1">
      <c r="D355" s="29"/>
      <c r="F355" s="29"/>
      <c r="H355" s="29"/>
    </row>
    <row r="356" spans="4:8" s="2" customFormat="1" ht="12.75" customHeight="1" hidden="1">
      <c r="D356" s="29"/>
      <c r="F356" s="29"/>
      <c r="H356" s="29"/>
    </row>
    <row r="357" spans="4:8" s="2" customFormat="1" ht="12.75" customHeight="1" hidden="1">
      <c r="D357" s="29"/>
      <c r="F357" s="29"/>
      <c r="H357" s="29"/>
    </row>
    <row r="358" spans="4:8" s="2" customFormat="1" ht="12.75" customHeight="1" hidden="1">
      <c r="D358" s="29"/>
      <c r="F358" s="29"/>
      <c r="H358" s="29"/>
    </row>
    <row r="359" spans="4:8" s="2" customFormat="1" ht="12.75" customHeight="1" hidden="1">
      <c r="D359" s="29"/>
      <c r="F359" s="29"/>
      <c r="H359" s="29"/>
    </row>
    <row r="360" spans="4:8" s="2" customFormat="1" ht="12.75" customHeight="1" hidden="1">
      <c r="D360" s="29"/>
      <c r="F360" s="29"/>
      <c r="H360" s="29"/>
    </row>
    <row r="361" spans="4:8" s="2" customFormat="1" ht="12.75" customHeight="1" hidden="1">
      <c r="D361" s="29"/>
      <c r="F361" s="29"/>
      <c r="H361" s="29"/>
    </row>
    <row r="362" spans="4:8" s="2" customFormat="1" ht="12.75" customHeight="1" hidden="1">
      <c r="D362" s="29"/>
      <c r="F362" s="29"/>
      <c r="H362" s="29"/>
    </row>
    <row r="363" spans="4:8" s="2" customFormat="1" ht="12.75" customHeight="1" hidden="1">
      <c r="D363" s="29"/>
      <c r="F363" s="29"/>
      <c r="H363" s="29"/>
    </row>
    <row r="364" spans="4:8" s="2" customFormat="1" ht="12.75" customHeight="1" hidden="1">
      <c r="D364" s="29"/>
      <c r="F364" s="29"/>
      <c r="H364" s="29"/>
    </row>
    <row r="365" spans="4:8" s="2" customFormat="1" ht="12.75" customHeight="1" hidden="1">
      <c r="D365" s="29"/>
      <c r="F365" s="29"/>
      <c r="H365" s="29"/>
    </row>
    <row r="366" spans="4:8" s="2" customFormat="1" ht="12.75" customHeight="1" hidden="1">
      <c r="D366" s="29"/>
      <c r="F366" s="29"/>
      <c r="H366" s="29"/>
    </row>
    <row r="367" spans="4:8" s="2" customFormat="1" ht="12.75" customHeight="1" hidden="1">
      <c r="D367" s="29"/>
      <c r="F367" s="29"/>
      <c r="H367" s="29"/>
    </row>
    <row r="368" spans="4:8" s="2" customFormat="1" ht="12.75" customHeight="1" hidden="1">
      <c r="D368" s="29"/>
      <c r="F368" s="29"/>
      <c r="H368" s="29"/>
    </row>
    <row r="369" spans="4:8" s="2" customFormat="1" ht="12.75" customHeight="1" hidden="1">
      <c r="D369" s="29"/>
      <c r="F369" s="29"/>
      <c r="H369" s="29"/>
    </row>
    <row r="370" spans="4:8" s="2" customFormat="1" ht="12.75" customHeight="1" hidden="1">
      <c r="D370" s="29"/>
      <c r="F370" s="29"/>
      <c r="H370" s="29"/>
    </row>
    <row r="371" spans="4:8" s="2" customFormat="1" ht="12.75" customHeight="1" hidden="1">
      <c r="D371" s="29"/>
      <c r="F371" s="29"/>
      <c r="H371" s="29"/>
    </row>
    <row r="372" spans="4:8" s="2" customFormat="1" ht="12.75" customHeight="1" hidden="1">
      <c r="D372" s="29"/>
      <c r="F372" s="29"/>
      <c r="H372" s="29"/>
    </row>
    <row r="373" spans="4:8" s="2" customFormat="1" ht="12.75" customHeight="1" hidden="1">
      <c r="D373" s="29"/>
      <c r="F373" s="29"/>
      <c r="H373" s="29"/>
    </row>
    <row r="374" spans="4:8" s="2" customFormat="1" ht="12.75" customHeight="1" hidden="1">
      <c r="D374" s="29"/>
      <c r="F374" s="29"/>
      <c r="H374" s="29"/>
    </row>
    <row r="375" spans="4:8" s="2" customFormat="1" ht="12.75" customHeight="1" hidden="1">
      <c r="D375" s="29"/>
      <c r="F375" s="29"/>
      <c r="H375" s="29"/>
    </row>
    <row r="376" spans="4:8" s="2" customFormat="1" ht="12.75" customHeight="1" hidden="1">
      <c r="D376" s="29"/>
      <c r="F376" s="29"/>
      <c r="H376" s="29"/>
    </row>
    <row r="377" spans="4:8" s="2" customFormat="1" ht="12.75" customHeight="1" hidden="1">
      <c r="D377" s="29"/>
      <c r="F377" s="29"/>
      <c r="H377" s="29"/>
    </row>
    <row r="378" spans="4:8" s="2" customFormat="1" ht="12.75" customHeight="1" hidden="1">
      <c r="D378" s="29"/>
      <c r="F378" s="29"/>
      <c r="H378" s="29"/>
    </row>
    <row r="379" spans="4:8" s="2" customFormat="1" ht="12.75" customHeight="1" hidden="1">
      <c r="D379" s="29"/>
      <c r="F379" s="29"/>
      <c r="H379" s="29"/>
    </row>
    <row r="380" spans="4:8" s="2" customFormat="1" ht="12.75" customHeight="1" hidden="1">
      <c r="D380" s="29"/>
      <c r="F380" s="29"/>
      <c r="H380" s="29"/>
    </row>
    <row r="381" spans="4:8" s="2" customFormat="1" ht="12.75" customHeight="1" hidden="1">
      <c r="D381" s="29"/>
      <c r="F381" s="29"/>
      <c r="H381" s="29"/>
    </row>
    <row r="382" spans="4:8" s="2" customFormat="1" ht="12.75" customHeight="1" hidden="1">
      <c r="D382" s="29"/>
      <c r="F382" s="29"/>
      <c r="H382" s="29"/>
    </row>
    <row r="383" spans="4:8" s="2" customFormat="1" ht="12.75" customHeight="1" hidden="1">
      <c r="D383" s="29"/>
      <c r="F383" s="29"/>
      <c r="H383" s="29"/>
    </row>
    <row r="384" spans="4:8" s="2" customFormat="1" ht="12.75" customHeight="1" hidden="1">
      <c r="D384" s="29"/>
      <c r="F384" s="29"/>
      <c r="H384" s="29"/>
    </row>
    <row r="385" spans="4:8" s="2" customFormat="1" ht="12.75" customHeight="1" hidden="1">
      <c r="D385" s="29"/>
      <c r="F385" s="29"/>
      <c r="H385" s="29"/>
    </row>
    <row r="386" spans="4:8" s="2" customFormat="1" ht="12.75" customHeight="1" hidden="1">
      <c r="D386" s="29"/>
      <c r="F386" s="29"/>
      <c r="H386" s="29"/>
    </row>
    <row r="387" spans="4:8" s="2" customFormat="1" ht="12.75" customHeight="1" hidden="1">
      <c r="D387" s="29"/>
      <c r="F387" s="29"/>
      <c r="H387" s="29"/>
    </row>
    <row r="388" spans="4:8" s="2" customFormat="1" ht="12.75" customHeight="1" hidden="1">
      <c r="D388" s="29"/>
      <c r="F388" s="29"/>
      <c r="H388" s="29"/>
    </row>
    <row r="389" spans="4:8" s="2" customFormat="1" ht="12.75" customHeight="1" hidden="1">
      <c r="D389" s="29"/>
      <c r="F389" s="29"/>
      <c r="H389" s="29"/>
    </row>
    <row r="390" spans="4:8" s="2" customFormat="1" ht="12.75" customHeight="1" hidden="1">
      <c r="D390" s="29"/>
      <c r="F390" s="29"/>
      <c r="H390" s="29"/>
    </row>
    <row r="391" spans="4:8" s="2" customFormat="1" ht="12.75" customHeight="1" hidden="1">
      <c r="D391" s="29"/>
      <c r="F391" s="29"/>
      <c r="H391" s="29"/>
    </row>
    <row r="392" spans="4:8" s="2" customFormat="1" ht="12.75" customHeight="1" hidden="1">
      <c r="D392" s="29"/>
      <c r="F392" s="29"/>
      <c r="H392" s="29"/>
    </row>
    <row r="393" spans="4:8" s="2" customFormat="1" ht="12.75" customHeight="1" hidden="1">
      <c r="D393" s="29"/>
      <c r="F393" s="29"/>
      <c r="H393" s="29"/>
    </row>
    <row r="394" spans="4:8" s="2" customFormat="1" ht="12.75" customHeight="1" hidden="1">
      <c r="D394" s="29"/>
      <c r="F394" s="29"/>
      <c r="H394" s="29"/>
    </row>
    <row r="395" spans="4:8" s="2" customFormat="1" ht="12.75" customHeight="1" hidden="1">
      <c r="D395" s="29"/>
      <c r="F395" s="29"/>
      <c r="H395" s="29"/>
    </row>
    <row r="396" spans="4:8" s="2" customFormat="1" ht="12.75" customHeight="1" hidden="1">
      <c r="D396" s="29"/>
      <c r="F396" s="29"/>
      <c r="H396" s="29"/>
    </row>
    <row r="397" spans="4:8" s="2" customFormat="1" ht="12.75" customHeight="1" hidden="1">
      <c r="D397" s="29"/>
      <c r="F397" s="29"/>
      <c r="H397" s="29"/>
    </row>
    <row r="398" spans="4:8" s="2" customFormat="1" ht="12.75" customHeight="1" hidden="1">
      <c r="D398" s="29"/>
      <c r="F398" s="29"/>
      <c r="H398" s="29"/>
    </row>
    <row r="399" spans="4:8" s="2" customFormat="1" ht="12.75" customHeight="1" hidden="1">
      <c r="D399" s="29"/>
      <c r="F399" s="29"/>
      <c r="H399" s="29"/>
    </row>
    <row r="400" spans="4:8" s="2" customFormat="1" ht="12.75" customHeight="1" hidden="1">
      <c r="D400" s="29"/>
      <c r="F400" s="29"/>
      <c r="H400" s="29"/>
    </row>
    <row r="401" spans="4:8" s="2" customFormat="1" ht="12.75" customHeight="1" hidden="1">
      <c r="D401" s="29"/>
      <c r="F401" s="29"/>
      <c r="H401" s="29"/>
    </row>
    <row r="402" spans="4:8" s="2" customFormat="1" ht="12.75" customHeight="1" hidden="1">
      <c r="D402" s="29"/>
      <c r="F402" s="29"/>
      <c r="H402" s="29"/>
    </row>
    <row r="403" spans="4:8" s="2" customFormat="1" ht="12.75" customHeight="1" hidden="1">
      <c r="D403" s="29"/>
      <c r="F403" s="29"/>
      <c r="H403" s="29"/>
    </row>
    <row r="404" spans="4:8" s="2" customFormat="1" ht="12.75" customHeight="1" hidden="1">
      <c r="D404" s="29"/>
      <c r="F404" s="29"/>
      <c r="H404" s="29"/>
    </row>
    <row r="405" spans="4:8" s="2" customFormat="1" ht="12.75" customHeight="1" hidden="1">
      <c r="D405" s="29"/>
      <c r="F405" s="29"/>
      <c r="H405" s="29"/>
    </row>
    <row r="406" spans="4:8" s="2" customFormat="1" ht="12.75" customHeight="1" hidden="1">
      <c r="D406" s="29"/>
      <c r="F406" s="29"/>
      <c r="H406" s="29"/>
    </row>
    <row r="407" spans="4:8" s="2" customFormat="1" ht="12.75" customHeight="1" hidden="1">
      <c r="D407" s="29"/>
      <c r="F407" s="29"/>
      <c r="H407" s="29"/>
    </row>
    <row r="408" spans="4:8" s="2" customFormat="1" ht="12.75" customHeight="1" hidden="1">
      <c r="D408" s="29"/>
      <c r="F408" s="29"/>
      <c r="H408" s="29"/>
    </row>
    <row r="409" spans="4:8" s="2" customFormat="1" ht="12.75" customHeight="1" hidden="1">
      <c r="D409" s="29"/>
      <c r="F409" s="29"/>
      <c r="H409" s="29"/>
    </row>
    <row r="410" spans="4:8" s="2" customFormat="1" ht="12.75" customHeight="1" hidden="1">
      <c r="D410" s="29"/>
      <c r="F410" s="29"/>
      <c r="H410" s="29"/>
    </row>
    <row r="411" spans="4:8" s="2" customFormat="1" ht="12.75" customHeight="1" hidden="1">
      <c r="D411" s="29"/>
      <c r="F411" s="29"/>
      <c r="H411" s="29"/>
    </row>
    <row r="412" spans="4:8" s="2" customFormat="1" ht="12.75" customHeight="1" hidden="1">
      <c r="D412" s="29"/>
      <c r="F412" s="29"/>
      <c r="H412" s="29"/>
    </row>
    <row r="413" spans="4:8" s="2" customFormat="1" ht="12.75" customHeight="1" hidden="1">
      <c r="D413" s="29"/>
      <c r="F413" s="29"/>
      <c r="H413" s="29"/>
    </row>
    <row r="414" spans="4:8" s="2" customFormat="1" ht="12.75" customHeight="1" hidden="1">
      <c r="D414" s="29"/>
      <c r="F414" s="29"/>
      <c r="H414" s="29"/>
    </row>
    <row r="415" spans="4:8" s="2" customFormat="1" ht="12.75" customHeight="1" hidden="1">
      <c r="D415" s="29"/>
      <c r="F415" s="29"/>
      <c r="H415" s="29"/>
    </row>
    <row r="416" spans="4:8" s="2" customFormat="1" ht="12.75" customHeight="1" hidden="1">
      <c r="D416" s="29"/>
      <c r="F416" s="29"/>
      <c r="H416" s="29"/>
    </row>
    <row r="417" spans="4:8" s="2" customFormat="1" ht="12.75" customHeight="1" hidden="1">
      <c r="D417" s="29"/>
      <c r="F417" s="29"/>
      <c r="H417" s="29"/>
    </row>
    <row r="418" spans="4:8" s="2" customFormat="1" ht="12.75" customHeight="1" hidden="1">
      <c r="D418" s="29"/>
      <c r="F418" s="29"/>
      <c r="H418" s="29"/>
    </row>
    <row r="419" spans="4:8" s="2" customFormat="1" ht="12.75" customHeight="1" hidden="1">
      <c r="D419" s="29"/>
      <c r="F419" s="29"/>
      <c r="H419" s="29"/>
    </row>
    <row r="420" spans="4:8" s="2" customFormat="1" ht="12.75" customHeight="1" hidden="1">
      <c r="D420" s="29"/>
      <c r="F420" s="29"/>
      <c r="H420" s="29"/>
    </row>
    <row r="421" spans="4:8" s="2" customFormat="1" ht="12.75" customHeight="1" hidden="1">
      <c r="D421" s="29"/>
      <c r="F421" s="29"/>
      <c r="H421" s="29"/>
    </row>
    <row r="422" spans="4:8" s="2" customFormat="1" ht="12.75" customHeight="1" hidden="1">
      <c r="D422" s="29"/>
      <c r="F422" s="29"/>
      <c r="H422" s="29"/>
    </row>
    <row r="423" spans="4:8" s="2" customFormat="1" ht="12.75" customHeight="1" hidden="1">
      <c r="D423" s="29"/>
      <c r="F423" s="29"/>
      <c r="H423" s="29"/>
    </row>
    <row r="424" spans="4:8" s="2" customFormat="1" ht="12.75" customHeight="1" hidden="1">
      <c r="D424" s="29"/>
      <c r="F424" s="29"/>
      <c r="H424" s="29"/>
    </row>
    <row r="425" spans="4:8" s="2" customFormat="1" ht="12.75" customHeight="1" hidden="1">
      <c r="D425" s="29"/>
      <c r="F425" s="29"/>
      <c r="H425" s="29"/>
    </row>
    <row r="426" spans="4:8" s="2" customFormat="1" ht="12.75" customHeight="1" hidden="1">
      <c r="D426" s="29"/>
      <c r="F426" s="29"/>
      <c r="H426" s="29"/>
    </row>
    <row r="427" spans="4:8" s="2" customFormat="1" ht="12.75" customHeight="1" hidden="1">
      <c r="D427" s="29"/>
      <c r="F427" s="29"/>
      <c r="H427" s="29"/>
    </row>
    <row r="428" spans="4:8" s="2" customFormat="1" ht="12.75" customHeight="1" hidden="1">
      <c r="D428" s="29"/>
      <c r="F428" s="29"/>
      <c r="H428" s="29"/>
    </row>
    <row r="429" spans="4:8" s="2" customFormat="1" ht="12.75" customHeight="1" hidden="1">
      <c r="D429" s="29"/>
      <c r="F429" s="29"/>
      <c r="H429" s="29"/>
    </row>
    <row r="430" spans="4:8" s="2" customFormat="1" ht="12.75" customHeight="1" hidden="1">
      <c r="D430" s="29"/>
      <c r="F430" s="29"/>
      <c r="H430" s="29"/>
    </row>
    <row r="431" spans="4:8" s="2" customFormat="1" ht="12.75" customHeight="1" hidden="1">
      <c r="D431" s="29"/>
      <c r="F431" s="29"/>
      <c r="H431" s="29"/>
    </row>
    <row r="432" spans="4:8" s="2" customFormat="1" ht="12.75" customHeight="1" hidden="1">
      <c r="D432" s="29"/>
      <c r="F432" s="29"/>
      <c r="H432" s="29"/>
    </row>
    <row r="433" spans="4:8" s="2" customFormat="1" ht="12.75" customHeight="1" hidden="1">
      <c r="D433" s="29"/>
      <c r="F433" s="29"/>
      <c r="H433" s="29"/>
    </row>
    <row r="434" spans="4:8" s="2" customFormat="1" ht="12.75" customHeight="1" hidden="1">
      <c r="D434" s="29"/>
      <c r="F434" s="29"/>
      <c r="H434" s="29"/>
    </row>
    <row r="435" spans="4:8" s="2" customFormat="1" ht="12.75" customHeight="1" hidden="1">
      <c r="D435" s="29"/>
      <c r="F435" s="29"/>
      <c r="H435" s="29"/>
    </row>
    <row r="436" spans="4:8" s="2" customFormat="1" ht="12.75" customHeight="1" hidden="1">
      <c r="D436" s="29"/>
      <c r="F436" s="29"/>
      <c r="H436" s="29"/>
    </row>
    <row r="437" spans="4:8" s="2" customFormat="1" ht="12.75" customHeight="1" hidden="1">
      <c r="D437" s="29"/>
      <c r="F437" s="29"/>
      <c r="H437" s="29"/>
    </row>
    <row r="438" spans="4:8" s="2" customFormat="1" ht="12.75" customHeight="1" hidden="1">
      <c r="D438" s="29"/>
      <c r="F438" s="29"/>
      <c r="H438" s="29"/>
    </row>
    <row r="439" spans="4:8" s="2" customFormat="1" ht="12.75" customHeight="1" hidden="1">
      <c r="D439" s="29"/>
      <c r="F439" s="29"/>
      <c r="H439" s="29"/>
    </row>
    <row r="440" spans="4:8" s="2" customFormat="1" ht="12.75" customHeight="1" hidden="1">
      <c r="D440" s="29"/>
      <c r="F440" s="29"/>
      <c r="H440" s="29"/>
    </row>
    <row r="441" spans="4:8" s="2" customFormat="1" ht="12.75" customHeight="1" hidden="1">
      <c r="D441" s="29"/>
      <c r="F441" s="29"/>
      <c r="H441" s="29"/>
    </row>
    <row r="442" spans="4:8" s="2" customFormat="1" ht="12.75" customHeight="1" hidden="1">
      <c r="D442" s="29"/>
      <c r="F442" s="29"/>
      <c r="H442" s="29"/>
    </row>
    <row r="443" spans="4:8" s="2" customFormat="1" ht="12.75" customHeight="1" hidden="1">
      <c r="D443" s="29"/>
      <c r="F443" s="29"/>
      <c r="H443" s="29"/>
    </row>
    <row r="444" spans="4:8" s="2" customFormat="1" ht="12.75" customHeight="1" hidden="1">
      <c r="D444" s="29"/>
      <c r="F444" s="29"/>
      <c r="H444" s="29"/>
    </row>
    <row r="445" spans="4:8" s="2" customFormat="1" ht="12.75" customHeight="1" hidden="1">
      <c r="D445" s="29"/>
      <c r="F445" s="29"/>
      <c r="H445" s="29"/>
    </row>
    <row r="446" spans="4:8" s="2" customFormat="1" ht="12.75" customHeight="1" hidden="1">
      <c r="D446" s="29"/>
      <c r="F446" s="29"/>
      <c r="H446" s="29"/>
    </row>
    <row r="447" spans="4:8" s="2" customFormat="1" ht="12.75" customHeight="1" hidden="1">
      <c r="D447" s="29"/>
      <c r="F447" s="29"/>
      <c r="H447" s="29"/>
    </row>
    <row r="448" spans="4:8" s="2" customFormat="1" ht="12.75" customHeight="1" hidden="1">
      <c r="D448" s="29"/>
      <c r="F448" s="29"/>
      <c r="H448" s="29"/>
    </row>
    <row r="449" spans="4:8" s="2" customFormat="1" ht="12.75" customHeight="1" hidden="1">
      <c r="D449" s="29"/>
      <c r="F449" s="29"/>
      <c r="H449" s="29"/>
    </row>
    <row r="450" spans="4:8" s="2" customFormat="1" ht="12.75" customHeight="1" hidden="1">
      <c r="D450" s="29"/>
      <c r="F450" s="29"/>
      <c r="H450" s="29"/>
    </row>
    <row r="451" spans="4:8" s="2" customFormat="1" ht="12.75" customHeight="1" hidden="1">
      <c r="D451" s="29"/>
      <c r="F451" s="29"/>
      <c r="H451" s="29"/>
    </row>
    <row r="452" spans="4:8" s="2" customFormat="1" ht="12.75" customHeight="1" hidden="1">
      <c r="D452" s="29"/>
      <c r="F452" s="29"/>
      <c r="H452" s="29"/>
    </row>
    <row r="453" spans="4:8" s="2" customFormat="1" ht="12.75" customHeight="1" hidden="1">
      <c r="D453" s="29"/>
      <c r="F453" s="29"/>
      <c r="H453" s="29"/>
    </row>
    <row r="454" spans="4:8" s="2" customFormat="1" ht="12.75" customHeight="1" hidden="1">
      <c r="D454" s="29"/>
      <c r="F454" s="29"/>
      <c r="H454" s="29"/>
    </row>
    <row r="455" spans="4:8" s="2" customFormat="1" ht="12.75" customHeight="1" hidden="1">
      <c r="D455" s="29"/>
      <c r="F455" s="29"/>
      <c r="H455" s="29"/>
    </row>
    <row r="456" spans="4:8" s="2" customFormat="1" ht="12.75" customHeight="1" hidden="1">
      <c r="D456" s="29"/>
      <c r="F456" s="29"/>
      <c r="H456" s="29"/>
    </row>
    <row r="457" spans="4:8" s="2" customFormat="1" ht="12.75" customHeight="1" hidden="1">
      <c r="D457" s="29"/>
      <c r="F457" s="29"/>
      <c r="H457" s="29"/>
    </row>
    <row r="458" spans="4:8" s="2" customFormat="1" ht="12.75" customHeight="1" hidden="1">
      <c r="D458" s="29"/>
      <c r="F458" s="29"/>
      <c r="H458" s="29"/>
    </row>
    <row r="459" spans="4:8" s="2" customFormat="1" ht="12.75" customHeight="1" hidden="1">
      <c r="D459" s="29"/>
      <c r="F459" s="29"/>
      <c r="H459" s="29"/>
    </row>
    <row r="460" spans="4:8" s="2" customFormat="1" ht="12.75" customHeight="1" hidden="1">
      <c r="D460" s="29"/>
      <c r="F460" s="29"/>
      <c r="H460" s="29"/>
    </row>
    <row r="461" spans="4:8" s="2" customFormat="1" ht="12.75" customHeight="1" hidden="1">
      <c r="D461" s="29"/>
      <c r="F461" s="29"/>
      <c r="H461" s="29"/>
    </row>
    <row r="462" spans="4:8" s="2" customFormat="1" ht="12.75" customHeight="1" hidden="1">
      <c r="D462" s="29"/>
      <c r="F462" s="29"/>
      <c r="H462" s="29"/>
    </row>
    <row r="463" spans="4:8" s="2" customFormat="1" ht="12.75" customHeight="1" hidden="1">
      <c r="D463" s="29"/>
      <c r="F463" s="29"/>
      <c r="H463" s="29"/>
    </row>
    <row r="464" spans="4:8" s="2" customFormat="1" ht="12.75" customHeight="1" hidden="1">
      <c r="D464" s="29"/>
      <c r="F464" s="29"/>
      <c r="H464" s="29"/>
    </row>
    <row r="465" spans="4:8" s="2" customFormat="1" ht="12.75" customHeight="1" hidden="1">
      <c r="D465" s="29"/>
      <c r="F465" s="29"/>
      <c r="H465" s="29"/>
    </row>
    <row r="466" spans="4:8" s="2" customFormat="1" ht="12.75" customHeight="1" hidden="1">
      <c r="D466" s="29"/>
      <c r="F466" s="29"/>
      <c r="H466" s="29"/>
    </row>
    <row r="467" spans="4:8" s="2" customFormat="1" ht="12.75" customHeight="1" hidden="1">
      <c r="D467" s="29"/>
      <c r="F467" s="29"/>
      <c r="H467" s="29"/>
    </row>
    <row r="468" spans="4:8" s="2" customFormat="1" ht="12.75" customHeight="1" hidden="1">
      <c r="D468" s="29"/>
      <c r="F468" s="29"/>
      <c r="H468" s="29"/>
    </row>
    <row r="469" spans="4:8" s="2" customFormat="1" ht="12.75" customHeight="1" hidden="1">
      <c r="D469" s="29"/>
      <c r="F469" s="29"/>
      <c r="H469" s="29"/>
    </row>
    <row r="470" spans="4:8" s="2" customFormat="1" ht="12.75" customHeight="1" hidden="1">
      <c r="D470" s="29"/>
      <c r="F470" s="29"/>
      <c r="H470" s="29"/>
    </row>
    <row r="471" spans="4:8" s="2" customFormat="1" ht="12.75" customHeight="1" hidden="1">
      <c r="D471" s="29"/>
      <c r="F471" s="29"/>
      <c r="H471" s="29"/>
    </row>
    <row r="472" spans="4:8" s="2" customFormat="1" ht="12.75" customHeight="1" hidden="1">
      <c r="D472" s="29"/>
      <c r="F472" s="29"/>
      <c r="H472" s="29"/>
    </row>
    <row r="473" spans="4:8" s="2" customFormat="1" ht="12.75" customHeight="1" hidden="1">
      <c r="D473" s="29"/>
      <c r="F473" s="29"/>
      <c r="H473" s="29"/>
    </row>
    <row r="474" spans="4:8" s="2" customFormat="1" ht="12.75" customHeight="1" hidden="1">
      <c r="D474" s="29"/>
      <c r="F474" s="29"/>
      <c r="H474" s="29"/>
    </row>
    <row r="475" spans="4:8" s="2" customFormat="1" ht="12.75" customHeight="1" hidden="1">
      <c r="D475" s="29"/>
      <c r="F475" s="29"/>
      <c r="H475" s="29"/>
    </row>
    <row r="476" spans="4:8" s="2" customFormat="1" ht="12.75" customHeight="1" hidden="1">
      <c r="D476" s="29"/>
      <c r="F476" s="29"/>
      <c r="H476" s="29"/>
    </row>
    <row r="477" spans="4:8" s="2" customFormat="1" ht="12.75" customHeight="1" hidden="1">
      <c r="D477" s="29"/>
      <c r="F477" s="29"/>
      <c r="H477" s="29"/>
    </row>
    <row r="478" spans="4:8" s="2" customFormat="1" ht="12.75" customHeight="1" hidden="1">
      <c r="D478" s="29"/>
      <c r="F478" s="29"/>
      <c r="H478" s="29"/>
    </row>
    <row r="479" spans="4:8" s="2" customFormat="1" ht="12.75" customHeight="1" hidden="1">
      <c r="D479" s="29"/>
      <c r="F479" s="29"/>
      <c r="H479" s="29"/>
    </row>
    <row r="480" spans="4:8" s="2" customFormat="1" ht="12.75" customHeight="1" hidden="1">
      <c r="D480" s="29"/>
      <c r="F480" s="29"/>
      <c r="H480" s="29"/>
    </row>
    <row r="481" spans="4:8" s="2" customFormat="1" ht="12.75" customHeight="1" hidden="1">
      <c r="D481" s="29"/>
      <c r="F481" s="29"/>
      <c r="H481" s="29"/>
    </row>
    <row r="482" spans="4:8" s="2" customFormat="1" ht="12.75" customHeight="1" hidden="1">
      <c r="D482" s="29"/>
      <c r="F482" s="29"/>
      <c r="H482" s="29"/>
    </row>
    <row r="483" spans="4:8" s="2" customFormat="1" ht="12.75" customHeight="1" hidden="1">
      <c r="D483" s="29"/>
      <c r="F483" s="29"/>
      <c r="H483" s="29"/>
    </row>
    <row r="484" spans="4:8" s="2" customFormat="1" ht="12.75" customHeight="1" hidden="1">
      <c r="D484" s="29"/>
      <c r="F484" s="29"/>
      <c r="H484" s="29"/>
    </row>
    <row r="485" spans="4:8" s="2" customFormat="1" ht="12.75" customHeight="1" hidden="1">
      <c r="D485" s="29"/>
      <c r="F485" s="29"/>
      <c r="H485" s="29"/>
    </row>
    <row r="486" spans="4:8" s="2" customFormat="1" ht="12.75" customHeight="1" hidden="1">
      <c r="D486" s="29"/>
      <c r="F486" s="29"/>
      <c r="H486" s="29"/>
    </row>
    <row r="487" spans="4:8" s="2" customFormat="1" ht="12.75" customHeight="1" hidden="1">
      <c r="D487" s="29"/>
      <c r="F487" s="29"/>
      <c r="H487" s="29"/>
    </row>
    <row r="488" spans="4:8" s="2" customFormat="1" ht="12.75" customHeight="1" hidden="1">
      <c r="D488" s="29"/>
      <c r="F488" s="29"/>
      <c r="H488" s="29"/>
    </row>
    <row r="489" spans="4:8" s="2" customFormat="1" ht="12.75" customHeight="1" hidden="1">
      <c r="D489" s="29"/>
      <c r="F489" s="29"/>
      <c r="H489" s="29"/>
    </row>
    <row r="490" spans="4:8" s="2" customFormat="1" ht="12.75" customHeight="1" hidden="1">
      <c r="D490" s="29"/>
      <c r="F490" s="29"/>
      <c r="H490" s="29"/>
    </row>
    <row r="491" spans="4:8" s="2" customFormat="1" ht="12.75" customHeight="1" hidden="1">
      <c r="D491" s="29"/>
      <c r="F491" s="29"/>
      <c r="H491" s="29"/>
    </row>
    <row r="492" spans="4:8" s="2" customFormat="1" ht="12.75" customHeight="1" hidden="1">
      <c r="D492" s="29"/>
      <c r="F492" s="29"/>
      <c r="H492" s="29"/>
    </row>
    <row r="493" spans="4:8" s="2" customFormat="1" ht="12.75" customHeight="1" hidden="1">
      <c r="D493" s="29"/>
      <c r="F493" s="29"/>
      <c r="H493" s="29"/>
    </row>
    <row r="494" spans="4:8" s="2" customFormat="1" ht="12.75" customHeight="1" hidden="1">
      <c r="D494" s="29"/>
      <c r="F494" s="29"/>
      <c r="H494" s="29"/>
    </row>
    <row r="495" spans="4:8" s="2" customFormat="1" ht="12.75" customHeight="1" hidden="1">
      <c r="D495" s="29"/>
      <c r="F495" s="29"/>
      <c r="H495" s="29"/>
    </row>
    <row r="496" spans="4:8" s="2" customFormat="1" ht="12.75" customHeight="1" hidden="1">
      <c r="D496" s="29"/>
      <c r="F496" s="29"/>
      <c r="H496" s="29"/>
    </row>
    <row r="497" spans="4:8" s="2" customFormat="1" ht="12.75" customHeight="1" hidden="1">
      <c r="D497" s="29"/>
      <c r="F497" s="29"/>
      <c r="H497" s="29"/>
    </row>
    <row r="498" spans="4:8" s="2" customFormat="1" ht="12.75" customHeight="1" hidden="1">
      <c r="D498" s="29"/>
      <c r="F498" s="29"/>
      <c r="H498" s="29"/>
    </row>
    <row r="499" spans="4:8" s="2" customFormat="1" ht="12.75" customHeight="1" hidden="1">
      <c r="D499" s="29"/>
      <c r="F499" s="29"/>
      <c r="H499" s="29"/>
    </row>
    <row r="500" spans="4:8" s="2" customFormat="1" ht="12.75" customHeight="1" hidden="1">
      <c r="D500" s="29"/>
      <c r="F500" s="29"/>
      <c r="H500" s="29"/>
    </row>
    <row r="501" spans="4:8" s="2" customFormat="1" ht="12.75" customHeight="1" hidden="1">
      <c r="D501" s="29"/>
      <c r="F501" s="29"/>
      <c r="H501" s="29"/>
    </row>
    <row r="502" spans="4:8" s="2" customFormat="1" ht="12.75" customHeight="1" hidden="1">
      <c r="D502" s="29"/>
      <c r="F502" s="29"/>
      <c r="H502" s="29"/>
    </row>
    <row r="503" spans="4:8" s="2" customFormat="1" ht="12.75" customHeight="1" hidden="1">
      <c r="D503" s="29"/>
      <c r="F503" s="29"/>
      <c r="H503" s="29"/>
    </row>
    <row r="504" spans="4:8" s="2" customFormat="1" ht="12.75" customHeight="1" hidden="1">
      <c r="D504" s="29"/>
      <c r="F504" s="29"/>
      <c r="H504" s="29"/>
    </row>
    <row r="505" spans="4:8" s="2" customFormat="1" ht="12.75" customHeight="1" hidden="1">
      <c r="D505" s="29"/>
      <c r="F505" s="29"/>
      <c r="H505" s="29"/>
    </row>
    <row r="506" spans="4:8" s="2" customFormat="1" ht="12.75" customHeight="1" hidden="1">
      <c r="D506" s="29"/>
      <c r="F506" s="29"/>
      <c r="H506" s="29"/>
    </row>
    <row r="507" spans="4:8" s="2" customFormat="1" ht="12.75" customHeight="1" hidden="1">
      <c r="D507" s="29"/>
      <c r="F507" s="29"/>
      <c r="H507" s="29"/>
    </row>
    <row r="508" spans="4:8" s="2" customFormat="1" ht="12.75" customHeight="1" hidden="1">
      <c r="D508" s="29"/>
      <c r="F508" s="29"/>
      <c r="H508" s="29"/>
    </row>
    <row r="509" spans="4:8" s="2" customFormat="1" ht="12.75" customHeight="1" hidden="1">
      <c r="D509" s="29"/>
      <c r="F509" s="29"/>
      <c r="H509" s="29"/>
    </row>
    <row r="510" spans="4:8" s="2" customFormat="1" ht="12.75" customHeight="1" hidden="1">
      <c r="D510" s="29"/>
      <c r="F510" s="29"/>
      <c r="H510" s="29"/>
    </row>
    <row r="511" spans="4:8" s="2" customFormat="1" ht="12.75" customHeight="1" hidden="1">
      <c r="D511" s="29"/>
      <c r="F511" s="29"/>
      <c r="H511" s="29"/>
    </row>
    <row r="512" spans="4:8" s="2" customFormat="1" ht="12.75" customHeight="1" hidden="1">
      <c r="D512" s="29"/>
      <c r="F512" s="29"/>
      <c r="H512" s="29"/>
    </row>
    <row r="513" spans="4:8" s="2" customFormat="1" ht="12.75" customHeight="1" hidden="1">
      <c r="D513" s="29"/>
      <c r="F513" s="29"/>
      <c r="H513" s="29"/>
    </row>
    <row r="514" spans="4:8" s="2" customFormat="1" ht="12.75" customHeight="1" hidden="1">
      <c r="D514" s="29"/>
      <c r="F514" s="29"/>
      <c r="H514" s="29"/>
    </row>
    <row r="515" spans="4:8" s="2" customFormat="1" ht="12.75" customHeight="1" hidden="1">
      <c r="D515" s="29"/>
      <c r="F515" s="29"/>
      <c r="H515" s="29"/>
    </row>
    <row r="516" spans="4:8" s="2" customFormat="1" ht="12.75" customHeight="1" hidden="1">
      <c r="D516" s="29"/>
      <c r="F516" s="29"/>
      <c r="H516" s="29"/>
    </row>
    <row r="517" spans="4:8" s="2" customFormat="1" ht="12.75" customHeight="1" hidden="1">
      <c r="D517" s="29"/>
      <c r="F517" s="29"/>
      <c r="H517" s="29"/>
    </row>
    <row r="518" spans="4:8" s="2" customFormat="1" ht="12.75" customHeight="1" hidden="1">
      <c r="D518" s="29"/>
      <c r="F518" s="29"/>
      <c r="H518" s="29"/>
    </row>
    <row r="519" spans="4:8" s="2" customFormat="1" ht="12.75" customHeight="1" hidden="1">
      <c r="D519" s="29"/>
      <c r="F519" s="29"/>
      <c r="H519" s="29"/>
    </row>
    <row r="520" spans="4:8" s="2" customFormat="1" ht="12.75" customHeight="1" hidden="1">
      <c r="D520" s="29"/>
      <c r="F520" s="29"/>
      <c r="H520" s="29"/>
    </row>
    <row r="521" spans="4:8" s="2" customFormat="1" ht="12.75" customHeight="1" hidden="1">
      <c r="D521" s="29"/>
      <c r="F521" s="29"/>
      <c r="H521" s="29"/>
    </row>
    <row r="522" spans="4:8" s="2" customFormat="1" ht="12.75" customHeight="1" hidden="1">
      <c r="D522" s="29"/>
      <c r="F522" s="29"/>
      <c r="H522" s="29"/>
    </row>
    <row r="523" spans="4:8" s="2" customFormat="1" ht="12.75" customHeight="1" hidden="1">
      <c r="D523" s="29"/>
      <c r="F523" s="29"/>
      <c r="H523" s="29"/>
    </row>
    <row r="524" spans="4:8" s="2" customFormat="1" ht="12.75" customHeight="1" hidden="1">
      <c r="D524" s="29"/>
      <c r="F524" s="29"/>
      <c r="H524" s="29"/>
    </row>
    <row r="525" spans="4:8" s="2" customFormat="1" ht="12.75" customHeight="1" hidden="1">
      <c r="D525" s="29"/>
      <c r="F525" s="29"/>
      <c r="H525" s="29"/>
    </row>
    <row r="526" spans="4:8" s="2" customFormat="1" ht="12.75" customHeight="1" hidden="1">
      <c r="D526" s="29"/>
      <c r="F526" s="29"/>
      <c r="H526" s="29"/>
    </row>
    <row r="527" spans="4:8" s="2" customFormat="1" ht="12.75" customHeight="1" hidden="1">
      <c r="D527" s="29"/>
      <c r="F527" s="29"/>
      <c r="H527" s="29"/>
    </row>
    <row r="528" spans="4:8" s="2" customFormat="1" ht="12.75" customHeight="1" hidden="1">
      <c r="D528" s="29"/>
      <c r="F528" s="29"/>
      <c r="H528" s="29"/>
    </row>
    <row r="529" spans="4:8" s="2" customFormat="1" ht="12.75" customHeight="1" hidden="1">
      <c r="D529" s="29"/>
      <c r="F529" s="29"/>
      <c r="H529" s="29"/>
    </row>
    <row r="530" spans="4:8" s="2" customFormat="1" ht="12.75" customHeight="1" hidden="1">
      <c r="D530" s="29"/>
      <c r="F530" s="29"/>
      <c r="H530" s="29"/>
    </row>
    <row r="531" spans="4:8" s="2" customFormat="1" ht="12.75" customHeight="1" hidden="1">
      <c r="D531" s="29"/>
      <c r="F531" s="29"/>
      <c r="H531" s="29"/>
    </row>
    <row r="532" spans="4:8" s="2" customFormat="1" ht="12.75" customHeight="1" hidden="1">
      <c r="D532" s="29"/>
      <c r="F532" s="29"/>
      <c r="H532" s="29"/>
    </row>
    <row r="533" spans="4:8" s="2" customFormat="1" ht="12.75" customHeight="1" hidden="1">
      <c r="D533" s="29"/>
      <c r="F533" s="29"/>
      <c r="H533" s="29"/>
    </row>
    <row r="534" spans="4:8" s="2" customFormat="1" ht="12.75" customHeight="1" hidden="1">
      <c r="D534" s="29"/>
      <c r="F534" s="29"/>
      <c r="H534" s="29"/>
    </row>
    <row r="535" spans="4:8" s="2" customFormat="1" ht="12.75" customHeight="1" hidden="1">
      <c r="D535" s="29"/>
      <c r="F535" s="29"/>
      <c r="H535" s="29"/>
    </row>
    <row r="536" spans="4:8" s="2" customFormat="1" ht="12.75" customHeight="1" hidden="1">
      <c r="D536" s="29"/>
      <c r="F536" s="29"/>
      <c r="H536" s="29"/>
    </row>
    <row r="537" spans="4:8" s="2" customFormat="1" ht="12.75" customHeight="1" hidden="1">
      <c r="D537" s="29"/>
      <c r="F537" s="29"/>
      <c r="H537" s="29"/>
    </row>
    <row r="538" spans="4:8" s="2" customFormat="1" ht="12.75" customHeight="1" hidden="1">
      <c r="D538" s="29"/>
      <c r="F538" s="29"/>
      <c r="H538" s="29"/>
    </row>
    <row r="539" spans="4:8" s="2" customFormat="1" ht="12.75" customHeight="1" hidden="1">
      <c r="D539" s="29"/>
      <c r="F539" s="29"/>
      <c r="H539" s="29"/>
    </row>
    <row r="540" spans="4:8" s="2" customFormat="1" ht="12.75" customHeight="1" hidden="1">
      <c r="D540" s="29"/>
      <c r="F540" s="29"/>
      <c r="H540" s="29"/>
    </row>
    <row r="541" spans="4:8" s="2" customFormat="1" ht="12.75" customHeight="1" hidden="1">
      <c r="D541" s="29"/>
      <c r="F541" s="29"/>
      <c r="H541" s="29"/>
    </row>
    <row r="542" spans="4:8" s="2" customFormat="1" ht="12.75" customHeight="1" hidden="1">
      <c r="D542" s="29"/>
      <c r="F542" s="29"/>
      <c r="H542" s="29"/>
    </row>
    <row r="543" spans="4:8" s="2" customFormat="1" ht="12.75" customHeight="1" hidden="1">
      <c r="D543" s="29"/>
      <c r="F543" s="29"/>
      <c r="H543" s="29"/>
    </row>
    <row r="544" spans="4:8" s="2" customFormat="1" ht="12.75" customHeight="1" hidden="1">
      <c r="D544" s="29"/>
      <c r="F544" s="29"/>
      <c r="H544" s="29"/>
    </row>
    <row r="545" spans="4:8" s="2" customFormat="1" ht="12.75" customHeight="1" hidden="1">
      <c r="D545" s="29"/>
      <c r="F545" s="29"/>
      <c r="H545" s="29"/>
    </row>
    <row r="546" spans="4:8" s="2" customFormat="1" ht="12.75" customHeight="1" hidden="1">
      <c r="D546" s="29"/>
      <c r="F546" s="29"/>
      <c r="H546" s="29"/>
    </row>
    <row r="547" spans="4:8" s="2" customFormat="1" ht="12.75" customHeight="1" hidden="1">
      <c r="D547" s="29"/>
      <c r="F547" s="29"/>
      <c r="H547" s="29"/>
    </row>
    <row r="548" spans="4:8" s="2" customFormat="1" ht="12.75" customHeight="1" hidden="1">
      <c r="D548" s="29"/>
      <c r="F548" s="29"/>
      <c r="H548" s="29"/>
    </row>
    <row r="549" spans="4:8" s="2" customFormat="1" ht="12.75" customHeight="1" hidden="1">
      <c r="D549" s="29"/>
      <c r="F549" s="29"/>
      <c r="H549" s="29"/>
    </row>
    <row r="550" spans="4:8" s="2" customFormat="1" ht="12.75" customHeight="1" hidden="1">
      <c r="D550" s="29"/>
      <c r="F550" s="29"/>
      <c r="H550" s="29"/>
    </row>
    <row r="551" spans="4:8" s="2" customFormat="1" ht="12.75" customHeight="1" hidden="1">
      <c r="D551" s="29"/>
      <c r="F551" s="29"/>
      <c r="H551" s="29"/>
    </row>
    <row r="552" spans="4:8" s="2" customFormat="1" ht="12.75" customHeight="1" hidden="1">
      <c r="D552" s="29"/>
      <c r="F552" s="29"/>
      <c r="H552" s="29"/>
    </row>
    <row r="553" spans="4:8" s="2" customFormat="1" ht="12.75" customHeight="1" hidden="1">
      <c r="D553" s="29"/>
      <c r="F553" s="29"/>
      <c r="H553" s="29"/>
    </row>
    <row r="554" spans="4:8" s="2" customFormat="1" ht="12.75" customHeight="1" hidden="1">
      <c r="D554" s="29"/>
      <c r="F554" s="29"/>
      <c r="H554" s="29"/>
    </row>
    <row r="555" spans="4:8" s="2" customFormat="1" ht="12.75" customHeight="1" hidden="1">
      <c r="D555" s="29"/>
      <c r="F555" s="29"/>
      <c r="H555" s="29"/>
    </row>
    <row r="556" spans="4:8" s="2" customFormat="1" ht="12.75" customHeight="1" hidden="1">
      <c r="D556" s="29"/>
      <c r="F556" s="29"/>
      <c r="H556" s="29"/>
    </row>
    <row r="557" spans="4:8" s="2" customFormat="1" ht="12.75" customHeight="1" hidden="1">
      <c r="D557" s="29"/>
      <c r="F557" s="29"/>
      <c r="H557" s="29"/>
    </row>
    <row r="558" spans="4:8" s="2" customFormat="1" ht="12.75" customHeight="1" hidden="1">
      <c r="D558" s="29"/>
      <c r="F558" s="29"/>
      <c r="H558" s="29"/>
    </row>
    <row r="559" spans="4:8" s="2" customFormat="1" ht="12.75" customHeight="1" hidden="1">
      <c r="D559" s="29"/>
      <c r="F559" s="29"/>
      <c r="H559" s="29"/>
    </row>
    <row r="560" spans="4:8" s="2" customFormat="1" ht="12.75" customHeight="1" hidden="1">
      <c r="D560" s="29"/>
      <c r="F560" s="29"/>
      <c r="H560" s="29"/>
    </row>
    <row r="561" spans="4:8" s="2" customFormat="1" ht="12.75" customHeight="1" hidden="1">
      <c r="D561" s="29"/>
      <c r="F561" s="29"/>
      <c r="H561" s="29"/>
    </row>
    <row r="562" spans="4:8" s="2" customFormat="1" ht="12.75" customHeight="1" hidden="1">
      <c r="D562" s="29"/>
      <c r="F562" s="29"/>
      <c r="H562" s="29"/>
    </row>
    <row r="563" spans="4:8" s="2" customFormat="1" ht="12.75" customHeight="1" hidden="1">
      <c r="D563" s="29"/>
      <c r="F563" s="29"/>
      <c r="H563" s="29"/>
    </row>
    <row r="564" spans="4:8" s="2" customFormat="1" ht="12.75" customHeight="1" hidden="1">
      <c r="D564" s="29"/>
      <c r="F564" s="29"/>
      <c r="H564" s="29"/>
    </row>
    <row r="565" spans="4:8" s="2" customFormat="1" ht="12.75" customHeight="1" hidden="1">
      <c r="D565" s="29"/>
      <c r="F565" s="29"/>
      <c r="H565" s="29"/>
    </row>
    <row r="566" spans="4:8" s="2" customFormat="1" ht="12.75" customHeight="1" hidden="1">
      <c r="D566" s="29"/>
      <c r="F566" s="29"/>
      <c r="H566" s="29"/>
    </row>
    <row r="567" spans="4:8" s="2" customFormat="1" ht="12.75" customHeight="1" hidden="1">
      <c r="D567" s="29"/>
      <c r="F567" s="29"/>
      <c r="H567" s="29"/>
    </row>
    <row r="568" spans="4:8" s="2" customFormat="1" ht="12.75" customHeight="1" hidden="1">
      <c r="D568" s="29"/>
      <c r="F568" s="29"/>
      <c r="H568" s="29"/>
    </row>
    <row r="569" spans="4:8" s="2" customFormat="1" ht="12.75" customHeight="1" hidden="1">
      <c r="D569" s="29"/>
      <c r="F569" s="29"/>
      <c r="H569" s="29"/>
    </row>
    <row r="570" spans="4:8" s="2" customFormat="1" ht="12.75" customHeight="1" hidden="1">
      <c r="D570" s="29"/>
      <c r="F570" s="29"/>
      <c r="H570" s="29"/>
    </row>
    <row r="571" spans="4:8" s="2" customFormat="1" ht="12.75" customHeight="1" hidden="1">
      <c r="D571" s="29"/>
      <c r="F571" s="29"/>
      <c r="H571" s="29"/>
    </row>
    <row r="572" spans="4:8" s="2" customFormat="1" ht="12.75" customHeight="1" hidden="1">
      <c r="D572" s="29"/>
      <c r="F572" s="29"/>
      <c r="H572" s="29"/>
    </row>
    <row r="573" spans="4:8" s="2" customFormat="1" ht="12.75" customHeight="1" hidden="1">
      <c r="D573" s="29"/>
      <c r="F573" s="29"/>
      <c r="H573" s="29"/>
    </row>
    <row r="574" spans="4:8" s="2" customFormat="1" ht="12.75" customHeight="1" hidden="1">
      <c r="D574" s="29"/>
      <c r="F574" s="29"/>
      <c r="H574" s="29"/>
    </row>
    <row r="575" spans="4:8" s="2" customFormat="1" ht="12.75" customHeight="1" hidden="1">
      <c r="D575" s="29"/>
      <c r="F575" s="29"/>
      <c r="H575" s="29"/>
    </row>
    <row r="576" spans="4:8" s="2" customFormat="1" ht="12.75" customHeight="1" hidden="1">
      <c r="D576" s="29"/>
      <c r="F576" s="29"/>
      <c r="H576" s="29"/>
    </row>
    <row r="577" spans="4:8" s="2" customFormat="1" ht="12.75" customHeight="1" hidden="1">
      <c r="D577" s="29"/>
      <c r="F577" s="29"/>
      <c r="H577" s="29"/>
    </row>
    <row r="578" spans="4:8" s="2" customFormat="1" ht="12.75" customHeight="1" hidden="1">
      <c r="D578" s="29"/>
      <c r="F578" s="29"/>
      <c r="H578" s="29"/>
    </row>
    <row r="579" spans="4:8" s="2" customFormat="1" ht="12.75" customHeight="1" hidden="1">
      <c r="D579" s="29"/>
      <c r="F579" s="29"/>
      <c r="H579" s="29"/>
    </row>
    <row r="580" spans="4:8" s="2" customFormat="1" ht="12.75" customHeight="1" hidden="1">
      <c r="D580" s="29"/>
      <c r="F580" s="29"/>
      <c r="H580" s="29"/>
    </row>
    <row r="581" spans="4:8" s="2" customFormat="1" ht="12.75" customHeight="1" hidden="1">
      <c r="D581" s="29"/>
      <c r="F581" s="29"/>
      <c r="H581" s="29"/>
    </row>
    <row r="582" spans="4:8" s="2" customFormat="1" ht="12.75" customHeight="1" hidden="1">
      <c r="D582" s="29"/>
      <c r="F582" s="29"/>
      <c r="H582" s="29"/>
    </row>
    <row r="583" spans="4:8" s="2" customFormat="1" ht="12.75" customHeight="1" hidden="1">
      <c r="D583" s="29"/>
      <c r="F583" s="29"/>
      <c r="H583" s="29"/>
    </row>
    <row r="584" spans="4:8" s="2" customFormat="1" ht="12.75" customHeight="1" hidden="1">
      <c r="D584" s="29"/>
      <c r="F584" s="29"/>
      <c r="H584" s="29"/>
    </row>
    <row r="585" spans="4:8" s="2" customFormat="1" ht="12.75" customHeight="1" hidden="1">
      <c r="D585" s="29"/>
      <c r="F585" s="29"/>
      <c r="H585" s="29"/>
    </row>
    <row r="586" spans="4:8" s="2" customFormat="1" ht="12.75" customHeight="1" hidden="1">
      <c r="D586" s="29"/>
      <c r="F586" s="29"/>
      <c r="H586" s="29"/>
    </row>
    <row r="587" spans="4:8" s="2" customFormat="1" ht="12.75" customHeight="1" hidden="1">
      <c r="D587" s="29"/>
      <c r="F587" s="29"/>
      <c r="H587" s="29"/>
    </row>
    <row r="588" spans="4:8" s="2" customFormat="1" ht="12.75" customHeight="1" hidden="1">
      <c r="D588" s="29"/>
      <c r="F588" s="29"/>
      <c r="H588" s="29"/>
    </row>
    <row r="589" spans="4:8" s="2" customFormat="1" ht="12.75" customHeight="1" hidden="1">
      <c r="D589" s="29"/>
      <c r="F589" s="29"/>
      <c r="H589" s="29"/>
    </row>
    <row r="590" spans="4:8" s="2" customFormat="1" ht="12.75" customHeight="1" hidden="1">
      <c r="D590" s="29"/>
      <c r="F590" s="29"/>
      <c r="H590" s="29"/>
    </row>
    <row r="591" spans="4:8" s="2" customFormat="1" ht="12.75" customHeight="1" hidden="1">
      <c r="D591" s="29"/>
      <c r="F591" s="29"/>
      <c r="H591" s="29"/>
    </row>
    <row r="592" spans="4:8" s="2" customFormat="1" ht="12.75" customHeight="1" hidden="1">
      <c r="D592" s="29"/>
      <c r="F592" s="29"/>
      <c r="H592" s="29"/>
    </row>
    <row r="593" spans="4:8" s="2" customFormat="1" ht="12.75" customHeight="1" hidden="1">
      <c r="D593" s="29"/>
      <c r="F593" s="29"/>
      <c r="H593" s="29"/>
    </row>
    <row r="594" spans="4:8" s="2" customFormat="1" ht="12.75" customHeight="1" hidden="1">
      <c r="D594" s="29"/>
      <c r="F594" s="29"/>
      <c r="H594" s="29"/>
    </row>
    <row r="595" spans="4:8" s="2" customFormat="1" ht="12.75" customHeight="1" hidden="1">
      <c r="D595" s="29"/>
      <c r="F595" s="29"/>
      <c r="H595" s="29"/>
    </row>
    <row r="596" spans="4:8" s="2" customFormat="1" ht="12.75" customHeight="1" hidden="1">
      <c r="D596" s="29"/>
      <c r="F596" s="29"/>
      <c r="H596" s="29"/>
    </row>
    <row r="597" spans="4:8" s="2" customFormat="1" ht="12.75" customHeight="1" hidden="1">
      <c r="D597" s="29"/>
      <c r="F597" s="29"/>
      <c r="H597" s="29"/>
    </row>
    <row r="598" spans="4:8" s="2" customFormat="1" ht="12.75" customHeight="1" hidden="1">
      <c r="D598" s="29"/>
      <c r="F598" s="29"/>
      <c r="H598" s="29"/>
    </row>
    <row r="599" spans="4:8" s="2" customFormat="1" ht="12.75" customHeight="1" hidden="1">
      <c r="D599" s="29"/>
      <c r="F599" s="29"/>
      <c r="H599" s="29"/>
    </row>
    <row r="600" spans="4:8" s="2" customFormat="1" ht="12.75" customHeight="1" hidden="1">
      <c r="D600" s="29"/>
      <c r="F600" s="29"/>
      <c r="H600" s="29"/>
    </row>
    <row r="601" spans="4:8" s="2" customFormat="1" ht="12.75" customHeight="1" hidden="1">
      <c r="D601" s="29"/>
      <c r="F601" s="29"/>
      <c r="H601" s="29"/>
    </row>
    <row r="602" spans="4:8" s="2" customFormat="1" ht="12.75" customHeight="1" hidden="1">
      <c r="D602" s="29"/>
      <c r="F602" s="29"/>
      <c r="H602" s="29"/>
    </row>
    <row r="603" spans="4:8" s="2" customFormat="1" ht="12.75" customHeight="1" hidden="1">
      <c r="D603" s="29"/>
      <c r="F603" s="29"/>
      <c r="H603" s="29"/>
    </row>
    <row r="604" spans="4:8" s="2" customFormat="1" ht="12.75" customHeight="1" hidden="1">
      <c r="D604" s="29"/>
      <c r="F604" s="29"/>
      <c r="H604" s="29"/>
    </row>
    <row r="605" spans="4:8" s="2" customFormat="1" ht="12.75" customHeight="1" hidden="1">
      <c r="D605" s="29"/>
      <c r="F605" s="29"/>
      <c r="H605" s="29"/>
    </row>
    <row r="606" spans="4:8" s="2" customFormat="1" ht="12.75" customHeight="1" hidden="1">
      <c r="D606" s="29"/>
      <c r="F606" s="29"/>
      <c r="H606" s="29"/>
    </row>
    <row r="607" spans="4:8" s="2" customFormat="1" ht="12.75" customHeight="1" hidden="1">
      <c r="D607" s="29"/>
      <c r="F607" s="29"/>
      <c r="H607" s="29"/>
    </row>
    <row r="608" spans="4:8" s="2" customFormat="1" ht="12.75" customHeight="1" hidden="1">
      <c r="D608" s="29"/>
      <c r="F608" s="29"/>
      <c r="H608" s="29"/>
    </row>
    <row r="609" spans="4:8" s="2" customFormat="1" ht="12.75" customHeight="1" hidden="1">
      <c r="D609" s="29"/>
      <c r="F609" s="29"/>
      <c r="H609" s="29"/>
    </row>
    <row r="610" spans="4:8" s="2" customFormat="1" ht="12.75" customHeight="1" hidden="1">
      <c r="D610" s="29"/>
      <c r="F610" s="29"/>
      <c r="H610" s="29"/>
    </row>
    <row r="611" spans="4:8" s="2" customFormat="1" ht="12.75" customHeight="1" hidden="1">
      <c r="D611" s="29"/>
      <c r="F611" s="29"/>
      <c r="H611" s="29"/>
    </row>
    <row r="612" spans="4:8" s="2" customFormat="1" ht="12.75" customHeight="1" hidden="1">
      <c r="D612" s="29"/>
      <c r="F612" s="29"/>
      <c r="H612" s="29"/>
    </row>
    <row r="613" spans="4:8" s="2" customFormat="1" ht="12.75" customHeight="1" hidden="1">
      <c r="D613" s="29"/>
      <c r="F613" s="29"/>
      <c r="H613" s="29"/>
    </row>
    <row r="614" spans="4:8" s="2" customFormat="1" ht="12.75" customHeight="1" hidden="1">
      <c r="D614" s="29"/>
      <c r="F614" s="29"/>
      <c r="H614" s="29"/>
    </row>
    <row r="615" spans="4:8" s="2" customFormat="1" ht="12.75" customHeight="1" hidden="1">
      <c r="D615" s="29"/>
      <c r="F615" s="29"/>
      <c r="H615" s="29"/>
    </row>
    <row r="616" spans="4:8" s="2" customFormat="1" ht="12.75" customHeight="1" hidden="1">
      <c r="D616" s="29"/>
      <c r="F616" s="29"/>
      <c r="H616" s="29"/>
    </row>
    <row r="617" spans="4:8" s="2" customFormat="1" ht="12.75" customHeight="1" hidden="1">
      <c r="D617" s="29"/>
      <c r="F617" s="29"/>
      <c r="H617" s="29"/>
    </row>
    <row r="618" spans="4:8" s="2" customFormat="1" ht="12.75" customHeight="1" hidden="1">
      <c r="D618" s="29"/>
      <c r="F618" s="29"/>
      <c r="H618" s="29"/>
    </row>
    <row r="619" spans="4:8" s="2" customFormat="1" ht="12.75" customHeight="1" hidden="1">
      <c r="D619" s="29"/>
      <c r="F619" s="29"/>
      <c r="H619" s="29"/>
    </row>
    <row r="620" spans="4:8" s="2" customFormat="1" ht="12.75" customHeight="1" hidden="1">
      <c r="D620" s="29"/>
      <c r="F620" s="29"/>
      <c r="H620" s="29"/>
    </row>
    <row r="621" spans="4:8" s="2" customFormat="1" ht="12.75" customHeight="1" hidden="1">
      <c r="D621" s="29"/>
      <c r="F621" s="29"/>
      <c r="H621" s="29"/>
    </row>
    <row r="622" spans="4:8" s="2" customFormat="1" ht="12.75" customHeight="1" hidden="1">
      <c r="D622" s="29"/>
      <c r="F622" s="29"/>
      <c r="H622" s="29"/>
    </row>
    <row r="623" spans="4:8" s="2" customFormat="1" ht="12.75" customHeight="1" hidden="1">
      <c r="D623" s="29"/>
      <c r="F623" s="29"/>
      <c r="H623" s="29"/>
    </row>
    <row r="624" spans="4:8" s="2" customFormat="1" ht="12.75" customHeight="1" hidden="1">
      <c r="D624" s="29"/>
      <c r="F624" s="29"/>
      <c r="H624" s="29"/>
    </row>
    <row r="625" spans="4:8" s="2" customFormat="1" ht="12.75" customHeight="1" hidden="1">
      <c r="D625" s="29"/>
      <c r="F625" s="29"/>
      <c r="H625" s="29"/>
    </row>
    <row r="626" spans="4:8" s="2" customFormat="1" ht="12.75" customHeight="1" hidden="1">
      <c r="D626" s="29"/>
      <c r="F626" s="29"/>
      <c r="H626" s="29"/>
    </row>
    <row r="627" spans="4:8" s="2" customFormat="1" ht="12.75" customHeight="1" hidden="1">
      <c r="D627" s="29"/>
      <c r="F627" s="29"/>
      <c r="H627" s="29"/>
    </row>
    <row r="628" spans="4:8" s="2" customFormat="1" ht="12.75" customHeight="1" hidden="1">
      <c r="D628" s="29"/>
      <c r="F628" s="29"/>
      <c r="H628" s="29"/>
    </row>
    <row r="629" spans="4:8" s="2" customFormat="1" ht="12.75" customHeight="1" hidden="1">
      <c r="D629" s="29"/>
      <c r="F629" s="29"/>
      <c r="H629" s="29"/>
    </row>
    <row r="630" spans="4:8" s="2" customFormat="1" ht="12.75" customHeight="1" hidden="1">
      <c r="D630" s="29"/>
      <c r="F630" s="29"/>
      <c r="H630" s="29"/>
    </row>
    <row r="631" spans="4:8" s="2" customFormat="1" ht="12.75" customHeight="1" hidden="1">
      <c r="D631" s="29"/>
      <c r="F631" s="29"/>
      <c r="H631" s="29"/>
    </row>
    <row r="632" spans="4:8" s="2" customFormat="1" ht="12.75" customHeight="1" hidden="1">
      <c r="D632" s="29"/>
      <c r="F632" s="29"/>
      <c r="H632" s="29"/>
    </row>
    <row r="633" spans="4:8" s="2" customFormat="1" ht="12.75" customHeight="1" hidden="1">
      <c r="D633" s="29"/>
      <c r="F633" s="29"/>
      <c r="H633" s="29"/>
    </row>
    <row r="634" spans="4:8" s="2" customFormat="1" ht="12.75" customHeight="1" hidden="1">
      <c r="D634" s="29"/>
      <c r="F634" s="29"/>
      <c r="H634" s="29"/>
    </row>
    <row r="635" spans="4:8" s="2" customFormat="1" ht="12.75" customHeight="1" hidden="1">
      <c r="D635" s="29"/>
      <c r="F635" s="29"/>
      <c r="H635" s="29"/>
    </row>
    <row r="636" spans="4:8" s="2" customFormat="1" ht="12.75" customHeight="1" hidden="1">
      <c r="D636" s="29"/>
      <c r="F636" s="29"/>
      <c r="H636" s="29"/>
    </row>
    <row r="637" spans="4:8" s="2" customFormat="1" ht="12.75" customHeight="1" hidden="1">
      <c r="D637" s="29"/>
      <c r="F637" s="29"/>
      <c r="H637" s="29"/>
    </row>
    <row r="638" spans="4:8" s="2" customFormat="1" ht="12.75" customHeight="1" hidden="1">
      <c r="D638" s="29"/>
      <c r="F638" s="29"/>
      <c r="H638" s="29"/>
    </row>
    <row r="639" spans="4:8" s="2" customFormat="1" ht="12.75" customHeight="1" hidden="1">
      <c r="D639" s="29"/>
      <c r="F639" s="29"/>
      <c r="H639" s="29"/>
    </row>
    <row r="640" spans="4:8" s="2" customFormat="1" ht="12.75" customHeight="1" hidden="1">
      <c r="D640" s="29"/>
      <c r="F640" s="29"/>
      <c r="H640" s="29"/>
    </row>
    <row r="641" spans="4:8" s="2" customFormat="1" ht="12.75" customHeight="1" hidden="1">
      <c r="D641" s="29"/>
      <c r="F641" s="29"/>
      <c r="H641" s="29"/>
    </row>
    <row r="642" spans="4:8" s="2" customFormat="1" ht="12.75" customHeight="1" hidden="1">
      <c r="D642" s="29"/>
      <c r="F642" s="29"/>
      <c r="H642" s="29"/>
    </row>
    <row r="643" spans="4:8" s="2" customFormat="1" ht="12.75" customHeight="1" hidden="1">
      <c r="D643" s="29"/>
      <c r="F643" s="29"/>
      <c r="H643" s="29"/>
    </row>
    <row r="644" spans="4:8" s="2" customFormat="1" ht="12.75" customHeight="1" hidden="1">
      <c r="D644" s="29"/>
      <c r="F644" s="29"/>
      <c r="H644" s="29"/>
    </row>
    <row r="645" spans="4:8" s="2" customFormat="1" ht="12.75" customHeight="1" hidden="1">
      <c r="D645" s="29"/>
      <c r="F645" s="29"/>
      <c r="H645" s="29"/>
    </row>
    <row r="646" spans="4:8" s="2" customFormat="1" ht="12.75" customHeight="1" hidden="1">
      <c r="D646" s="29"/>
      <c r="F646" s="29"/>
      <c r="H646" s="29"/>
    </row>
    <row r="647" spans="4:8" s="2" customFormat="1" ht="12.75" customHeight="1" hidden="1">
      <c r="D647" s="29"/>
      <c r="F647" s="29"/>
      <c r="H647" s="29"/>
    </row>
    <row r="648" spans="4:8" s="2" customFormat="1" ht="12.75" customHeight="1" hidden="1">
      <c r="D648" s="29"/>
      <c r="F648" s="29"/>
      <c r="H648" s="29"/>
    </row>
    <row r="649" spans="4:8" s="2" customFormat="1" ht="12.75" customHeight="1" hidden="1">
      <c r="D649" s="29"/>
      <c r="F649" s="29"/>
      <c r="H649" s="29"/>
    </row>
    <row r="650" spans="4:8" s="2" customFormat="1" ht="12.75" customHeight="1" hidden="1">
      <c r="D650" s="29"/>
      <c r="F650" s="29"/>
      <c r="H650" s="29"/>
    </row>
    <row r="651" spans="4:8" s="2" customFormat="1" ht="12.75" customHeight="1" hidden="1">
      <c r="D651" s="29"/>
      <c r="F651" s="29"/>
      <c r="H651" s="29"/>
    </row>
    <row r="652" spans="4:8" s="2" customFormat="1" ht="12.75" customHeight="1" hidden="1">
      <c r="D652" s="29"/>
      <c r="F652" s="29"/>
      <c r="H652" s="29"/>
    </row>
    <row r="653" spans="4:8" s="2" customFormat="1" ht="12.75" customHeight="1" hidden="1">
      <c r="D653" s="29"/>
      <c r="F653" s="29"/>
      <c r="H653" s="29"/>
    </row>
    <row r="654" spans="4:8" s="2" customFormat="1" ht="12.75" customHeight="1" hidden="1">
      <c r="D654" s="29"/>
      <c r="F654" s="29"/>
      <c r="H654" s="29"/>
    </row>
    <row r="655" spans="4:8" s="2" customFormat="1" ht="12.75" customHeight="1" hidden="1">
      <c r="D655" s="29"/>
      <c r="F655" s="29"/>
      <c r="H655" s="29"/>
    </row>
    <row r="656" spans="4:8" s="2" customFormat="1" ht="12.75" customHeight="1" hidden="1">
      <c r="D656" s="29"/>
      <c r="F656" s="29"/>
      <c r="H656" s="29"/>
    </row>
    <row r="657" spans="4:8" s="2" customFormat="1" ht="12.75" customHeight="1" hidden="1">
      <c r="D657" s="29"/>
      <c r="F657" s="29"/>
      <c r="H657" s="29"/>
    </row>
    <row r="658" spans="4:8" s="2" customFormat="1" ht="12.75" customHeight="1" hidden="1">
      <c r="D658" s="29"/>
      <c r="F658" s="29"/>
      <c r="H658" s="29"/>
    </row>
    <row r="659" spans="4:8" s="2" customFormat="1" ht="12.75" customHeight="1" hidden="1">
      <c r="D659" s="29"/>
      <c r="F659" s="29"/>
      <c r="H659" s="29"/>
    </row>
    <row r="660" spans="4:8" s="2" customFormat="1" ht="12.75" customHeight="1" hidden="1">
      <c r="D660" s="29"/>
      <c r="F660" s="29"/>
      <c r="H660" s="29"/>
    </row>
    <row r="661" spans="4:8" s="2" customFormat="1" ht="12.75" customHeight="1" hidden="1">
      <c r="D661" s="29"/>
      <c r="F661" s="29"/>
      <c r="H661" s="29"/>
    </row>
    <row r="662" spans="4:8" s="2" customFormat="1" ht="12.75" customHeight="1" hidden="1">
      <c r="D662" s="29"/>
      <c r="F662" s="29"/>
      <c r="H662" s="29"/>
    </row>
    <row r="663" spans="4:8" s="2" customFormat="1" ht="12.75" customHeight="1" hidden="1">
      <c r="D663" s="29"/>
      <c r="F663" s="29"/>
      <c r="H663" s="29"/>
    </row>
    <row r="664" spans="4:8" s="2" customFormat="1" ht="12.75" customHeight="1" hidden="1">
      <c r="D664" s="29"/>
      <c r="F664" s="29"/>
      <c r="H664" s="29"/>
    </row>
    <row r="665" spans="4:8" s="2" customFormat="1" ht="12.75" customHeight="1" hidden="1">
      <c r="D665" s="29"/>
      <c r="F665" s="29"/>
      <c r="H665" s="29"/>
    </row>
    <row r="666" spans="4:8" s="2" customFormat="1" ht="12.75" customHeight="1" hidden="1">
      <c r="D666" s="29"/>
      <c r="F666" s="29"/>
      <c r="H666" s="29"/>
    </row>
    <row r="667" spans="4:8" s="2" customFormat="1" ht="12.75" customHeight="1" hidden="1">
      <c r="D667" s="29"/>
      <c r="F667" s="29"/>
      <c r="H667" s="29"/>
    </row>
    <row r="668" spans="4:8" s="2" customFormat="1" ht="12.75" customHeight="1" hidden="1">
      <c r="D668" s="29"/>
      <c r="F668" s="29"/>
      <c r="H668" s="29"/>
    </row>
    <row r="669" spans="4:8" s="2" customFormat="1" ht="12.75" customHeight="1" hidden="1">
      <c r="D669" s="29"/>
      <c r="F669" s="29"/>
      <c r="H669" s="29"/>
    </row>
    <row r="670" spans="4:8" s="2" customFormat="1" ht="12.75" customHeight="1" hidden="1">
      <c r="D670" s="29"/>
      <c r="F670" s="29"/>
      <c r="H670" s="29"/>
    </row>
    <row r="671" spans="4:8" s="2" customFormat="1" ht="12.75" customHeight="1" hidden="1">
      <c r="D671" s="29"/>
      <c r="F671" s="29"/>
      <c r="H671" s="29"/>
    </row>
    <row r="672" spans="4:8" s="2" customFormat="1" ht="12.75" customHeight="1" hidden="1">
      <c r="D672" s="29"/>
      <c r="F672" s="29"/>
      <c r="H672" s="29"/>
    </row>
    <row r="673" spans="4:8" s="2" customFormat="1" ht="12.75" customHeight="1" hidden="1">
      <c r="D673" s="29"/>
      <c r="F673" s="29"/>
      <c r="H673" s="29"/>
    </row>
    <row r="674" spans="4:8" s="2" customFormat="1" ht="12.75" customHeight="1" hidden="1">
      <c r="D674" s="29"/>
      <c r="F674" s="29"/>
      <c r="H674" s="29"/>
    </row>
    <row r="675" spans="4:8" s="2" customFormat="1" ht="12.75" customHeight="1" hidden="1">
      <c r="D675" s="29"/>
      <c r="F675" s="29"/>
      <c r="H675" s="29"/>
    </row>
    <row r="676" spans="4:8" s="2" customFormat="1" ht="12.75" customHeight="1" hidden="1">
      <c r="D676" s="29"/>
      <c r="F676" s="29"/>
      <c r="H676" s="29"/>
    </row>
    <row r="677" spans="4:8" s="2" customFormat="1" ht="12.75" customHeight="1" hidden="1">
      <c r="D677" s="29"/>
      <c r="F677" s="29"/>
      <c r="H677" s="29"/>
    </row>
    <row r="678" spans="4:8" s="2" customFormat="1" ht="12.75" customHeight="1" hidden="1">
      <c r="D678" s="29"/>
      <c r="F678" s="29"/>
      <c r="H678" s="29"/>
    </row>
    <row r="679" spans="4:8" s="2" customFormat="1" ht="12.75" customHeight="1" hidden="1">
      <c r="D679" s="29"/>
      <c r="F679" s="29"/>
      <c r="H679" s="29"/>
    </row>
    <row r="680" spans="4:8" s="2" customFormat="1" ht="12.75" customHeight="1" hidden="1">
      <c r="D680" s="29"/>
      <c r="F680" s="29"/>
      <c r="H680" s="29"/>
    </row>
    <row r="681" spans="4:8" s="2" customFormat="1" ht="12.75" customHeight="1" hidden="1">
      <c r="D681" s="29"/>
      <c r="F681" s="29"/>
      <c r="H681" s="29"/>
    </row>
    <row r="682" spans="4:8" s="2" customFormat="1" ht="12.75" customHeight="1" hidden="1">
      <c r="D682" s="29"/>
      <c r="F682" s="29"/>
      <c r="H682" s="29"/>
    </row>
    <row r="683" spans="4:8" s="2" customFormat="1" ht="12.75" customHeight="1" hidden="1">
      <c r="D683" s="29"/>
      <c r="F683" s="29"/>
      <c r="H683" s="29"/>
    </row>
    <row r="684" spans="4:8" s="2" customFormat="1" ht="12.75" customHeight="1" hidden="1">
      <c r="D684" s="29"/>
      <c r="F684" s="29"/>
      <c r="H684" s="29"/>
    </row>
    <row r="685" spans="4:8" s="2" customFormat="1" ht="12.75" customHeight="1" hidden="1">
      <c r="D685" s="29"/>
      <c r="F685" s="29"/>
      <c r="H685" s="29"/>
    </row>
    <row r="686" spans="4:8" s="2" customFormat="1" ht="12.75" customHeight="1" hidden="1">
      <c r="D686" s="29"/>
      <c r="F686" s="29"/>
      <c r="H686" s="29"/>
    </row>
    <row r="687" spans="4:8" s="2" customFormat="1" ht="12.75" customHeight="1" hidden="1">
      <c r="D687" s="29"/>
      <c r="F687" s="29"/>
      <c r="H687" s="29"/>
    </row>
    <row r="688" spans="4:8" s="2" customFormat="1" ht="12.75" customHeight="1" hidden="1">
      <c r="D688" s="29"/>
      <c r="F688" s="29"/>
      <c r="H688" s="29"/>
    </row>
    <row r="689" spans="4:8" s="2" customFormat="1" ht="12.75" customHeight="1" hidden="1">
      <c r="D689" s="29"/>
      <c r="F689" s="29"/>
      <c r="H689" s="29"/>
    </row>
    <row r="690" spans="4:8" s="2" customFormat="1" ht="12.75" customHeight="1" hidden="1">
      <c r="D690" s="29"/>
      <c r="F690" s="29"/>
      <c r="H690" s="29"/>
    </row>
    <row r="691" spans="4:8" s="2" customFormat="1" ht="12.75" customHeight="1" hidden="1">
      <c r="D691" s="29"/>
      <c r="F691" s="29"/>
      <c r="H691" s="29"/>
    </row>
    <row r="692" spans="4:8" s="2" customFormat="1" ht="12.75" customHeight="1" hidden="1">
      <c r="D692" s="29"/>
      <c r="F692" s="29"/>
      <c r="H692" s="29"/>
    </row>
    <row r="693" spans="4:8" s="2" customFormat="1" ht="12.75" customHeight="1" hidden="1">
      <c r="D693" s="29"/>
      <c r="F693" s="29"/>
      <c r="H693" s="29"/>
    </row>
    <row r="694" spans="4:8" s="2" customFormat="1" ht="12.75" customHeight="1" hidden="1">
      <c r="D694" s="29"/>
      <c r="F694" s="29"/>
      <c r="H694" s="29"/>
    </row>
    <row r="695" spans="4:8" s="2" customFormat="1" ht="12.75" customHeight="1" hidden="1">
      <c r="D695" s="29"/>
      <c r="F695" s="29"/>
      <c r="H695" s="29"/>
    </row>
    <row r="696" spans="4:8" s="2" customFormat="1" ht="12.75" customHeight="1" hidden="1">
      <c r="D696" s="29"/>
      <c r="F696" s="29"/>
      <c r="H696" s="29"/>
    </row>
    <row r="697" spans="4:8" s="2" customFormat="1" ht="12.75" customHeight="1" hidden="1">
      <c r="D697" s="29"/>
      <c r="F697" s="29"/>
      <c r="H697" s="29"/>
    </row>
    <row r="698" spans="4:8" s="2" customFormat="1" ht="12.75" customHeight="1" hidden="1">
      <c r="D698" s="29"/>
      <c r="F698" s="29"/>
      <c r="H698" s="29"/>
    </row>
    <row r="699" spans="4:8" s="2" customFormat="1" ht="12.75" customHeight="1" hidden="1">
      <c r="D699" s="29"/>
      <c r="F699" s="29"/>
      <c r="H699" s="29"/>
    </row>
    <row r="700" spans="4:8" s="2" customFormat="1" ht="12.75" customHeight="1" hidden="1">
      <c r="D700" s="29"/>
      <c r="F700" s="29"/>
      <c r="H700" s="29"/>
    </row>
    <row r="701" spans="4:8" s="2" customFormat="1" ht="12.75" customHeight="1" hidden="1">
      <c r="D701" s="29"/>
      <c r="F701" s="29"/>
      <c r="H701" s="29"/>
    </row>
    <row r="702" spans="4:8" s="2" customFormat="1" ht="12.75" customHeight="1" hidden="1">
      <c r="D702" s="29"/>
      <c r="F702" s="29"/>
      <c r="H702" s="29"/>
    </row>
    <row r="703" spans="4:8" s="2" customFormat="1" ht="12.75" customHeight="1" hidden="1">
      <c r="D703" s="29"/>
      <c r="F703" s="29"/>
      <c r="H703" s="29"/>
    </row>
    <row r="704" spans="4:8" s="2" customFormat="1" ht="12.75" customHeight="1" hidden="1">
      <c r="D704" s="29"/>
      <c r="F704" s="29"/>
      <c r="H704" s="29"/>
    </row>
    <row r="705" spans="4:8" s="2" customFormat="1" ht="12.75" customHeight="1" hidden="1">
      <c r="D705" s="29"/>
      <c r="F705" s="29"/>
      <c r="H705" s="29"/>
    </row>
    <row r="706" spans="4:8" s="2" customFormat="1" ht="12.75" customHeight="1" hidden="1">
      <c r="D706" s="29"/>
      <c r="F706" s="29"/>
      <c r="H706" s="29"/>
    </row>
    <row r="707" spans="4:8" s="2" customFormat="1" ht="12.75" customHeight="1" hidden="1">
      <c r="D707" s="29"/>
      <c r="F707" s="29"/>
      <c r="H707" s="29"/>
    </row>
    <row r="708" spans="4:8" s="2" customFormat="1" ht="12.75" customHeight="1" hidden="1">
      <c r="D708" s="29"/>
      <c r="F708" s="29"/>
      <c r="H708" s="29"/>
    </row>
    <row r="709" spans="4:8" s="2" customFormat="1" ht="12.75" customHeight="1" hidden="1">
      <c r="D709" s="29"/>
      <c r="F709" s="29"/>
      <c r="H709" s="29"/>
    </row>
    <row r="710" spans="4:8" s="2" customFormat="1" ht="12.75" customHeight="1" hidden="1">
      <c r="D710" s="29"/>
      <c r="F710" s="29"/>
      <c r="H710" s="29"/>
    </row>
    <row r="711" spans="4:8" s="2" customFormat="1" ht="12.75" customHeight="1" hidden="1">
      <c r="D711" s="29"/>
      <c r="F711" s="29"/>
      <c r="H711" s="29"/>
    </row>
    <row r="712" spans="4:8" s="2" customFormat="1" ht="12.75" customHeight="1" hidden="1">
      <c r="D712" s="29"/>
      <c r="F712" s="29"/>
      <c r="H712" s="29"/>
    </row>
    <row r="713" spans="4:8" s="2" customFormat="1" ht="12.75" customHeight="1" hidden="1">
      <c r="D713" s="29"/>
      <c r="F713" s="29"/>
      <c r="H713" s="29"/>
    </row>
    <row r="714" spans="4:8" s="2" customFormat="1" ht="12.75" customHeight="1" hidden="1">
      <c r="D714" s="29"/>
      <c r="F714" s="29"/>
      <c r="H714" s="29"/>
    </row>
    <row r="715" spans="4:8" s="2" customFormat="1" ht="12.75" customHeight="1" hidden="1">
      <c r="D715" s="29"/>
      <c r="F715" s="29"/>
      <c r="H715" s="29"/>
    </row>
    <row r="716" spans="4:8" s="2" customFormat="1" ht="12.75" customHeight="1" hidden="1">
      <c r="D716" s="29"/>
      <c r="F716" s="29"/>
      <c r="H716" s="29"/>
    </row>
    <row r="717" spans="4:8" s="2" customFormat="1" ht="12.75" customHeight="1" hidden="1">
      <c r="D717" s="29"/>
      <c r="F717" s="29"/>
      <c r="H717" s="29"/>
    </row>
    <row r="718" spans="4:8" s="2" customFormat="1" ht="12.75" customHeight="1" hidden="1">
      <c r="D718" s="29"/>
      <c r="F718" s="29"/>
      <c r="H718" s="29"/>
    </row>
    <row r="719" spans="4:8" s="2" customFormat="1" ht="12.75" customHeight="1" hidden="1">
      <c r="D719" s="29"/>
      <c r="F719" s="29"/>
      <c r="H719" s="29"/>
    </row>
    <row r="720" spans="4:8" s="2" customFormat="1" ht="12.75" customHeight="1" hidden="1">
      <c r="D720" s="29"/>
      <c r="F720" s="29"/>
      <c r="H720" s="29"/>
    </row>
    <row r="721" spans="4:8" s="2" customFormat="1" ht="12.75" customHeight="1" hidden="1">
      <c r="D721" s="29"/>
      <c r="F721" s="29"/>
      <c r="H721" s="29"/>
    </row>
    <row r="722" spans="4:8" s="2" customFormat="1" ht="12.75" customHeight="1" hidden="1">
      <c r="D722" s="29"/>
      <c r="F722" s="29"/>
      <c r="H722" s="29"/>
    </row>
    <row r="723" spans="4:8" s="2" customFormat="1" ht="12.75" customHeight="1" hidden="1">
      <c r="D723" s="29"/>
      <c r="F723" s="29"/>
      <c r="H723" s="29"/>
    </row>
    <row r="724" spans="4:8" s="2" customFormat="1" ht="12.75" customHeight="1" hidden="1">
      <c r="D724" s="29"/>
      <c r="F724" s="29"/>
      <c r="H724" s="29"/>
    </row>
    <row r="725" spans="4:8" s="2" customFormat="1" ht="12.75" customHeight="1" hidden="1">
      <c r="D725" s="29"/>
      <c r="F725" s="29"/>
      <c r="H725" s="29"/>
    </row>
    <row r="726" spans="4:8" s="2" customFormat="1" ht="12.75" customHeight="1" hidden="1">
      <c r="D726" s="29"/>
      <c r="F726" s="29"/>
      <c r="H726" s="29"/>
    </row>
    <row r="727" spans="4:8" s="2" customFormat="1" ht="12.75" customHeight="1" hidden="1">
      <c r="D727" s="29"/>
      <c r="F727" s="29"/>
      <c r="H727" s="29"/>
    </row>
    <row r="728" spans="4:8" s="2" customFormat="1" ht="12.75" customHeight="1" hidden="1">
      <c r="D728" s="29"/>
      <c r="F728" s="29"/>
      <c r="H728" s="29"/>
    </row>
    <row r="729" spans="4:8" s="2" customFormat="1" ht="12.75" customHeight="1" hidden="1">
      <c r="D729" s="29"/>
      <c r="F729" s="29"/>
      <c r="H729" s="29"/>
    </row>
    <row r="730" spans="4:8" s="2" customFormat="1" ht="12.75" customHeight="1" hidden="1">
      <c r="D730" s="29"/>
      <c r="F730" s="29"/>
      <c r="H730" s="29"/>
    </row>
    <row r="731" spans="4:8" s="2" customFormat="1" ht="12.75" customHeight="1" hidden="1">
      <c r="D731" s="29"/>
      <c r="F731" s="29"/>
      <c r="H731" s="29"/>
    </row>
    <row r="732" spans="4:8" s="2" customFormat="1" ht="12.75" customHeight="1" hidden="1">
      <c r="D732" s="29"/>
      <c r="F732" s="29"/>
      <c r="H732" s="29"/>
    </row>
    <row r="733" spans="4:8" s="2" customFormat="1" ht="12.75" customHeight="1" hidden="1">
      <c r="D733" s="29"/>
      <c r="F733" s="29"/>
      <c r="H733" s="29"/>
    </row>
    <row r="734" spans="4:8" s="2" customFormat="1" ht="12.75" customHeight="1" hidden="1">
      <c r="D734" s="29"/>
      <c r="F734" s="29"/>
      <c r="H734" s="29"/>
    </row>
    <row r="735" spans="4:8" s="2" customFormat="1" ht="12.75" customHeight="1" hidden="1">
      <c r="D735" s="29"/>
      <c r="F735" s="29"/>
      <c r="H735" s="29"/>
    </row>
    <row r="736" spans="4:8" s="2" customFormat="1" ht="12.75" customHeight="1" hidden="1">
      <c r="D736" s="29"/>
      <c r="F736" s="29"/>
      <c r="H736" s="29"/>
    </row>
    <row r="737" spans="4:8" s="2" customFormat="1" ht="12.75" customHeight="1" hidden="1">
      <c r="D737" s="29"/>
      <c r="F737" s="29"/>
      <c r="H737" s="29"/>
    </row>
    <row r="738" spans="4:8" s="2" customFormat="1" ht="12.75" customHeight="1" hidden="1">
      <c r="D738" s="29"/>
      <c r="F738" s="29"/>
      <c r="H738" s="29"/>
    </row>
    <row r="739" spans="4:8" s="2" customFormat="1" ht="12.75" customHeight="1" hidden="1">
      <c r="D739" s="29"/>
      <c r="F739" s="29"/>
      <c r="H739" s="29"/>
    </row>
    <row r="740" spans="4:8" s="2" customFormat="1" ht="12.75" customHeight="1" hidden="1">
      <c r="D740" s="29"/>
      <c r="F740" s="29"/>
      <c r="H740" s="29"/>
    </row>
    <row r="741" spans="4:8" s="2" customFormat="1" ht="12.75" customHeight="1" hidden="1">
      <c r="D741" s="29"/>
      <c r="F741" s="29"/>
      <c r="H741" s="29"/>
    </row>
    <row r="742" spans="4:8" s="2" customFormat="1" ht="12.75" customHeight="1" hidden="1">
      <c r="D742" s="29"/>
      <c r="F742" s="29"/>
      <c r="H742" s="29"/>
    </row>
    <row r="743" spans="4:8" s="2" customFormat="1" ht="12.75" customHeight="1" hidden="1">
      <c r="D743" s="29"/>
      <c r="F743" s="29"/>
      <c r="H743" s="29"/>
    </row>
    <row r="744" spans="4:8" s="2" customFormat="1" ht="12.75" customHeight="1" hidden="1">
      <c r="D744" s="29"/>
      <c r="F744" s="29"/>
      <c r="H744" s="29"/>
    </row>
    <row r="745" spans="4:8" s="2" customFormat="1" ht="12.75" customHeight="1" hidden="1">
      <c r="D745" s="29"/>
      <c r="F745" s="29"/>
      <c r="H745" s="29"/>
    </row>
    <row r="746" spans="4:8" s="2" customFormat="1" ht="12.75" customHeight="1" hidden="1">
      <c r="D746" s="29"/>
      <c r="F746" s="29"/>
      <c r="H746" s="29"/>
    </row>
    <row r="747" spans="4:8" s="2" customFormat="1" ht="12.75" customHeight="1" hidden="1">
      <c r="D747" s="29"/>
      <c r="F747" s="29"/>
      <c r="H747" s="29"/>
    </row>
    <row r="748" spans="4:8" s="2" customFormat="1" ht="12.75" customHeight="1" hidden="1">
      <c r="D748" s="29"/>
      <c r="F748" s="29"/>
      <c r="H748" s="29"/>
    </row>
    <row r="749" spans="4:8" s="2" customFormat="1" ht="12.75" customHeight="1" hidden="1">
      <c r="D749" s="29"/>
      <c r="F749" s="29"/>
      <c r="H749" s="29"/>
    </row>
    <row r="750" spans="4:8" s="2" customFormat="1" ht="12.75" customHeight="1" hidden="1">
      <c r="D750" s="29"/>
      <c r="F750" s="29"/>
      <c r="H750" s="29"/>
    </row>
    <row r="751" spans="4:8" s="2" customFormat="1" ht="12.75" customHeight="1" hidden="1">
      <c r="D751" s="29"/>
      <c r="F751" s="29"/>
      <c r="H751" s="29"/>
    </row>
    <row r="752" spans="4:8" s="2" customFormat="1" ht="12.75" customHeight="1" hidden="1">
      <c r="D752" s="29"/>
      <c r="F752" s="29"/>
      <c r="H752" s="29"/>
    </row>
    <row r="753" spans="4:8" s="2" customFormat="1" ht="12.75" customHeight="1" hidden="1">
      <c r="D753" s="29"/>
      <c r="F753" s="29"/>
      <c r="H753" s="29"/>
    </row>
    <row r="754" spans="4:8" s="2" customFormat="1" ht="12.75" customHeight="1" hidden="1">
      <c r="D754" s="29"/>
      <c r="F754" s="29"/>
      <c r="H754" s="29"/>
    </row>
    <row r="755" spans="4:8" s="2" customFormat="1" ht="12.75" customHeight="1" hidden="1">
      <c r="D755" s="29"/>
      <c r="F755" s="29"/>
      <c r="H755" s="29"/>
    </row>
    <row r="756" spans="4:8" s="2" customFormat="1" ht="12.75" customHeight="1" hidden="1">
      <c r="D756" s="29"/>
      <c r="F756" s="29"/>
      <c r="H756" s="29"/>
    </row>
    <row r="757" spans="4:8" s="2" customFormat="1" ht="12.75" customHeight="1" hidden="1">
      <c r="D757" s="29"/>
      <c r="F757" s="29"/>
      <c r="H757" s="29"/>
    </row>
    <row r="758" spans="4:8" s="2" customFormat="1" ht="12.75" customHeight="1" hidden="1">
      <c r="D758" s="29"/>
      <c r="F758" s="29"/>
      <c r="H758" s="29"/>
    </row>
    <row r="759" spans="4:8" s="2" customFormat="1" ht="12.75" customHeight="1" hidden="1">
      <c r="D759" s="29"/>
      <c r="F759" s="29"/>
      <c r="H759" s="29"/>
    </row>
    <row r="760" spans="4:8" s="2" customFormat="1" ht="12.75" customHeight="1" hidden="1">
      <c r="D760" s="29"/>
      <c r="F760" s="29"/>
      <c r="H760" s="29"/>
    </row>
    <row r="761" spans="4:8" s="2" customFormat="1" ht="12.75" customHeight="1" hidden="1">
      <c r="D761" s="29"/>
      <c r="F761" s="29"/>
      <c r="H761" s="29"/>
    </row>
    <row r="762" spans="4:8" s="2" customFormat="1" ht="12.75" customHeight="1" hidden="1">
      <c r="D762" s="29"/>
      <c r="F762" s="29"/>
      <c r="H762" s="29"/>
    </row>
    <row r="763" spans="4:8" s="2" customFormat="1" ht="12.75" customHeight="1" hidden="1">
      <c r="D763" s="29"/>
      <c r="F763" s="29"/>
      <c r="H763" s="29"/>
    </row>
    <row r="764" spans="4:8" s="2" customFormat="1" ht="12.75" customHeight="1" hidden="1">
      <c r="D764" s="29"/>
      <c r="F764" s="29"/>
      <c r="H764" s="29"/>
    </row>
    <row r="765" spans="4:8" s="2" customFormat="1" ht="12.75" customHeight="1" hidden="1">
      <c r="D765" s="29"/>
      <c r="F765" s="29"/>
      <c r="H765" s="29"/>
    </row>
    <row r="766" spans="4:8" s="2" customFormat="1" ht="12.75" customHeight="1" hidden="1">
      <c r="D766" s="29"/>
      <c r="F766" s="29"/>
      <c r="H766" s="29"/>
    </row>
    <row r="767" spans="4:8" s="2" customFormat="1" ht="12.75" customHeight="1" hidden="1">
      <c r="D767" s="29"/>
      <c r="F767" s="29"/>
      <c r="H767" s="29"/>
    </row>
    <row r="768" spans="4:8" s="2" customFormat="1" ht="12.75" customHeight="1" hidden="1">
      <c r="D768" s="29"/>
      <c r="F768" s="29"/>
      <c r="H768" s="29"/>
    </row>
    <row r="769" spans="4:8" s="2" customFormat="1" ht="12.75" customHeight="1" hidden="1">
      <c r="D769" s="29"/>
      <c r="F769" s="29"/>
      <c r="H769" s="29"/>
    </row>
    <row r="770" spans="4:8" s="2" customFormat="1" ht="12.75" customHeight="1" hidden="1">
      <c r="D770" s="29"/>
      <c r="F770" s="29"/>
      <c r="H770" s="29"/>
    </row>
    <row r="771" spans="4:8" s="2" customFormat="1" ht="12.75" customHeight="1" hidden="1">
      <c r="D771" s="29"/>
      <c r="F771" s="29"/>
      <c r="H771" s="29"/>
    </row>
    <row r="772" spans="4:8" s="2" customFormat="1" ht="12.75" customHeight="1" hidden="1">
      <c r="D772" s="29"/>
      <c r="F772" s="29"/>
      <c r="H772" s="29"/>
    </row>
    <row r="773" spans="4:8" s="2" customFormat="1" ht="12.75" customHeight="1" hidden="1">
      <c r="D773" s="29"/>
      <c r="F773" s="29"/>
      <c r="H773" s="29"/>
    </row>
    <row r="774" spans="4:8" s="2" customFormat="1" ht="12.75" customHeight="1" hidden="1">
      <c r="D774" s="29"/>
      <c r="F774" s="29"/>
      <c r="H774" s="29"/>
    </row>
    <row r="775" spans="4:8" s="2" customFormat="1" ht="12.75" customHeight="1" hidden="1">
      <c r="D775" s="29"/>
      <c r="F775" s="29"/>
      <c r="H775" s="29"/>
    </row>
    <row r="776" spans="4:8" s="2" customFormat="1" ht="12.75" customHeight="1" hidden="1">
      <c r="D776" s="29"/>
      <c r="F776" s="29"/>
      <c r="H776" s="29"/>
    </row>
    <row r="777" spans="4:8" s="2" customFormat="1" ht="12.75" customHeight="1" hidden="1">
      <c r="D777" s="29"/>
      <c r="F777" s="29"/>
      <c r="H777" s="29"/>
    </row>
    <row r="778" spans="4:8" s="2" customFormat="1" ht="12.75" customHeight="1" hidden="1">
      <c r="D778" s="29"/>
      <c r="F778" s="29"/>
      <c r="H778" s="29"/>
    </row>
    <row r="779" spans="4:8" s="2" customFormat="1" ht="12.75" customHeight="1" hidden="1">
      <c r="D779" s="29"/>
      <c r="F779" s="29"/>
      <c r="H779" s="29"/>
    </row>
    <row r="780" spans="4:8" s="2" customFormat="1" ht="12.75" customHeight="1" hidden="1">
      <c r="D780" s="29"/>
      <c r="F780" s="29"/>
      <c r="H780" s="29"/>
    </row>
    <row r="781" spans="4:8" s="2" customFormat="1" ht="12.75" customHeight="1" hidden="1">
      <c r="D781" s="29"/>
      <c r="F781" s="29"/>
      <c r="H781" s="29"/>
    </row>
    <row r="782" spans="4:8" s="2" customFormat="1" ht="12.75" customHeight="1" hidden="1">
      <c r="D782" s="29"/>
      <c r="F782" s="29"/>
      <c r="H782" s="29"/>
    </row>
    <row r="783" spans="4:8" s="2" customFormat="1" ht="12.75" customHeight="1" hidden="1">
      <c r="D783" s="29"/>
      <c r="F783" s="29"/>
      <c r="H783" s="29"/>
    </row>
    <row r="784" spans="4:8" s="2" customFormat="1" ht="12.75" customHeight="1" hidden="1">
      <c r="D784" s="29"/>
      <c r="F784" s="29"/>
      <c r="H784" s="29"/>
    </row>
    <row r="785" spans="4:8" s="2" customFormat="1" ht="12.75" customHeight="1" hidden="1">
      <c r="D785" s="29"/>
      <c r="F785" s="29"/>
      <c r="H785" s="29"/>
    </row>
    <row r="786" spans="4:8" s="2" customFormat="1" ht="12.75" customHeight="1" hidden="1">
      <c r="D786" s="29"/>
      <c r="F786" s="29"/>
      <c r="H786" s="29"/>
    </row>
    <row r="787" spans="4:8" s="2" customFormat="1" ht="12.75" customHeight="1" hidden="1">
      <c r="D787" s="29"/>
      <c r="F787" s="29"/>
      <c r="H787" s="29"/>
    </row>
    <row r="788" spans="4:8" s="2" customFormat="1" ht="12.75" customHeight="1" hidden="1">
      <c r="D788" s="29"/>
      <c r="F788" s="29"/>
      <c r="H788" s="29"/>
    </row>
    <row r="789" spans="4:8" s="2" customFormat="1" ht="12.75" customHeight="1" hidden="1">
      <c r="D789" s="29"/>
      <c r="F789" s="29"/>
      <c r="H789" s="29"/>
    </row>
    <row r="790" spans="4:8" s="2" customFormat="1" ht="12.75" customHeight="1" hidden="1">
      <c r="D790" s="29"/>
      <c r="F790" s="29"/>
      <c r="H790" s="29"/>
    </row>
    <row r="791" spans="4:8" s="2" customFormat="1" ht="12.75" customHeight="1" hidden="1">
      <c r="D791" s="29"/>
      <c r="F791" s="29"/>
      <c r="H791" s="29"/>
    </row>
    <row r="792" spans="4:8" s="2" customFormat="1" ht="12.75" customHeight="1" hidden="1">
      <c r="D792" s="29"/>
      <c r="F792" s="29"/>
      <c r="H792" s="29"/>
    </row>
    <row r="793" spans="4:8" s="2" customFormat="1" ht="12.75" customHeight="1" hidden="1">
      <c r="D793" s="29"/>
      <c r="F793" s="29"/>
      <c r="H793" s="29"/>
    </row>
    <row r="794" spans="4:8" s="2" customFormat="1" ht="12.75" customHeight="1" hidden="1">
      <c r="D794" s="29"/>
      <c r="F794" s="29"/>
      <c r="H794" s="29"/>
    </row>
    <row r="795" spans="4:8" s="2" customFormat="1" ht="12.75" customHeight="1" hidden="1">
      <c r="D795" s="29"/>
      <c r="F795" s="29"/>
      <c r="H795" s="29"/>
    </row>
    <row r="796" spans="4:8" s="2" customFormat="1" ht="12.75" customHeight="1" hidden="1">
      <c r="D796" s="29"/>
      <c r="F796" s="29"/>
      <c r="H796" s="29"/>
    </row>
    <row r="797" spans="4:8" s="2" customFormat="1" ht="12.75" customHeight="1" hidden="1">
      <c r="D797" s="29"/>
      <c r="F797" s="29"/>
      <c r="H797" s="29"/>
    </row>
    <row r="798" spans="4:8" s="2" customFormat="1" ht="12.75" customHeight="1" hidden="1">
      <c r="D798" s="29"/>
      <c r="F798" s="29"/>
      <c r="H798" s="29"/>
    </row>
    <row r="799" spans="4:8" s="2" customFormat="1" ht="12.75" customHeight="1" hidden="1">
      <c r="D799" s="29"/>
      <c r="F799" s="29"/>
      <c r="H799" s="29"/>
    </row>
    <row r="800" spans="4:8" s="2" customFormat="1" ht="12.75" customHeight="1" hidden="1">
      <c r="D800" s="29"/>
      <c r="F800" s="29"/>
      <c r="H800" s="29"/>
    </row>
    <row r="801" spans="4:8" s="2" customFormat="1" ht="12.75" customHeight="1" hidden="1">
      <c r="D801" s="29"/>
      <c r="F801" s="29"/>
      <c r="H801" s="29"/>
    </row>
    <row r="802" spans="4:8" s="2" customFormat="1" ht="12.75" customHeight="1" hidden="1">
      <c r="D802" s="29"/>
      <c r="F802" s="29"/>
      <c r="H802" s="29"/>
    </row>
    <row r="803" spans="4:8" s="2" customFormat="1" ht="12.75" customHeight="1" hidden="1">
      <c r="D803" s="29"/>
      <c r="F803" s="29"/>
      <c r="H803" s="29"/>
    </row>
    <row r="804" spans="4:8" s="2" customFormat="1" ht="12.75" customHeight="1" hidden="1">
      <c r="D804" s="29"/>
      <c r="F804" s="29"/>
      <c r="H804" s="29"/>
    </row>
    <row r="805" spans="4:8" s="2" customFormat="1" ht="12.75" customHeight="1" hidden="1">
      <c r="D805" s="29"/>
      <c r="F805" s="29"/>
      <c r="H805" s="29"/>
    </row>
    <row r="806" spans="4:8" s="2" customFormat="1" ht="12.75" customHeight="1" hidden="1">
      <c r="D806" s="29"/>
      <c r="F806" s="29"/>
      <c r="H806" s="29"/>
    </row>
    <row r="807" spans="4:8" s="2" customFormat="1" ht="12.75" customHeight="1" hidden="1">
      <c r="D807" s="29"/>
      <c r="F807" s="29"/>
      <c r="H807" s="29"/>
    </row>
    <row r="808" spans="4:8" s="2" customFormat="1" ht="12.75" customHeight="1" hidden="1">
      <c r="D808" s="29"/>
      <c r="F808" s="29"/>
      <c r="H808" s="29"/>
    </row>
    <row r="809" spans="4:8" s="2" customFormat="1" ht="12.75" customHeight="1" hidden="1">
      <c r="D809" s="29"/>
      <c r="F809" s="29"/>
      <c r="H809" s="29"/>
    </row>
    <row r="810" spans="4:8" s="2" customFormat="1" ht="12.75" customHeight="1" hidden="1">
      <c r="D810" s="29"/>
      <c r="F810" s="29"/>
      <c r="H810" s="29"/>
    </row>
    <row r="811" spans="4:8" s="2" customFormat="1" ht="12.75" customHeight="1" hidden="1">
      <c r="D811" s="29"/>
      <c r="F811" s="29"/>
      <c r="H811" s="29"/>
    </row>
    <row r="812" spans="4:8" s="2" customFormat="1" ht="12.75" customHeight="1" hidden="1">
      <c r="D812" s="29"/>
      <c r="F812" s="29"/>
      <c r="H812" s="29"/>
    </row>
    <row r="813" spans="4:8" s="2" customFormat="1" ht="12.75" customHeight="1" hidden="1">
      <c r="D813" s="29"/>
      <c r="F813" s="29"/>
      <c r="H813" s="29"/>
    </row>
    <row r="814" spans="4:8" s="2" customFormat="1" ht="12.75" customHeight="1" hidden="1">
      <c r="D814" s="29"/>
      <c r="F814" s="29"/>
      <c r="H814" s="29"/>
    </row>
    <row r="815" spans="4:8" s="2" customFormat="1" ht="12.75" customHeight="1" hidden="1">
      <c r="D815" s="29"/>
      <c r="F815" s="29"/>
      <c r="H815" s="29"/>
    </row>
    <row r="816" spans="4:8" s="2" customFormat="1" ht="12.75" customHeight="1" hidden="1">
      <c r="D816" s="29"/>
      <c r="F816" s="29"/>
      <c r="H816" s="29"/>
    </row>
    <row r="817" spans="4:8" s="2" customFormat="1" ht="12.75" customHeight="1" hidden="1">
      <c r="D817" s="29"/>
      <c r="F817" s="29"/>
      <c r="H817" s="29"/>
    </row>
    <row r="818" spans="4:8" s="2" customFormat="1" ht="12.75" customHeight="1" hidden="1">
      <c r="D818" s="29"/>
      <c r="F818" s="29"/>
      <c r="H818" s="29"/>
    </row>
    <row r="819" spans="4:8" s="2" customFormat="1" ht="12.75" customHeight="1" hidden="1">
      <c r="D819" s="29"/>
      <c r="F819" s="29"/>
      <c r="H819" s="29"/>
    </row>
    <row r="820" spans="4:8" s="2" customFormat="1" ht="12.75" customHeight="1" hidden="1">
      <c r="D820" s="29"/>
      <c r="F820" s="29"/>
      <c r="H820" s="29"/>
    </row>
    <row r="821" spans="4:8" s="2" customFormat="1" ht="12.75" customHeight="1" hidden="1">
      <c r="D821" s="29"/>
      <c r="F821" s="29"/>
      <c r="H821" s="29"/>
    </row>
    <row r="822" spans="4:8" s="2" customFormat="1" ht="12.75" customHeight="1" hidden="1">
      <c r="D822" s="29"/>
      <c r="F822" s="29"/>
      <c r="H822" s="29"/>
    </row>
    <row r="823" spans="4:8" s="2" customFormat="1" ht="12.75" customHeight="1" hidden="1">
      <c r="D823" s="29"/>
      <c r="F823" s="29"/>
      <c r="H823" s="29"/>
    </row>
    <row r="824" spans="4:8" s="2" customFormat="1" ht="12.75" customHeight="1" hidden="1">
      <c r="D824" s="29"/>
      <c r="F824" s="29"/>
      <c r="H824" s="29"/>
    </row>
    <row r="825" spans="4:8" s="2" customFormat="1" ht="12.75" customHeight="1" hidden="1">
      <c r="D825" s="29"/>
      <c r="F825" s="29"/>
      <c r="H825" s="29"/>
    </row>
    <row r="826" spans="4:8" s="2" customFormat="1" ht="12.75" customHeight="1" hidden="1">
      <c r="D826" s="29"/>
      <c r="F826" s="29"/>
      <c r="H826" s="29"/>
    </row>
    <row r="827" spans="4:8" s="2" customFormat="1" ht="12.75" customHeight="1" hidden="1">
      <c r="D827" s="29"/>
      <c r="F827" s="29"/>
      <c r="H827" s="29"/>
    </row>
    <row r="828" spans="4:8" s="2" customFormat="1" ht="12.75" customHeight="1" hidden="1">
      <c r="D828" s="29"/>
      <c r="F828" s="29"/>
      <c r="H828" s="29"/>
    </row>
    <row r="829" spans="4:8" s="2" customFormat="1" ht="12.75" customHeight="1" hidden="1">
      <c r="D829" s="29"/>
      <c r="F829" s="29"/>
      <c r="H829" s="29"/>
    </row>
    <row r="830" spans="4:8" s="2" customFormat="1" ht="12.75" customHeight="1" hidden="1">
      <c r="D830" s="29"/>
      <c r="F830" s="29"/>
      <c r="H830" s="29"/>
    </row>
    <row r="831" spans="4:8" s="2" customFormat="1" ht="12.75" customHeight="1" hidden="1">
      <c r="D831" s="29"/>
      <c r="F831" s="29"/>
      <c r="H831" s="29"/>
    </row>
    <row r="832" spans="4:8" s="2" customFormat="1" ht="12.75" customHeight="1" hidden="1">
      <c r="D832" s="29"/>
      <c r="F832" s="29"/>
      <c r="H832" s="29"/>
    </row>
    <row r="833" spans="4:8" s="2" customFormat="1" ht="12.75" customHeight="1" hidden="1">
      <c r="D833" s="29"/>
      <c r="F833" s="29"/>
      <c r="H833" s="29"/>
    </row>
    <row r="834" spans="4:8" s="2" customFormat="1" ht="12.75" customHeight="1" hidden="1">
      <c r="D834" s="29"/>
      <c r="F834" s="29"/>
      <c r="H834" s="29"/>
    </row>
    <row r="835" spans="4:8" s="2" customFormat="1" ht="12.75" customHeight="1" hidden="1">
      <c r="D835" s="29"/>
      <c r="F835" s="29"/>
      <c r="H835" s="29"/>
    </row>
    <row r="836" spans="4:8" s="2" customFormat="1" ht="12.75" customHeight="1" hidden="1">
      <c r="D836" s="29"/>
      <c r="F836" s="29"/>
      <c r="H836" s="29"/>
    </row>
    <row r="837" spans="4:8" s="2" customFormat="1" ht="12.75" customHeight="1" hidden="1">
      <c r="D837" s="29"/>
      <c r="F837" s="29"/>
      <c r="H837" s="29"/>
    </row>
    <row r="838" spans="4:8" s="2" customFormat="1" ht="12.75" customHeight="1" hidden="1">
      <c r="D838" s="29"/>
      <c r="F838" s="29"/>
      <c r="H838" s="29"/>
    </row>
    <row r="839" spans="4:8" s="2" customFormat="1" ht="12.75" customHeight="1" hidden="1">
      <c r="D839" s="29"/>
      <c r="F839" s="29"/>
      <c r="H839" s="29"/>
    </row>
    <row r="840" spans="4:8" s="2" customFormat="1" ht="12.75" customHeight="1" hidden="1">
      <c r="D840" s="29"/>
      <c r="F840" s="29"/>
      <c r="H840" s="29"/>
    </row>
    <row r="841" spans="4:8" s="2" customFormat="1" ht="12.75" customHeight="1" hidden="1">
      <c r="D841" s="29"/>
      <c r="F841" s="29"/>
      <c r="H841" s="29"/>
    </row>
    <row r="842" spans="4:8" s="2" customFormat="1" ht="12.75" customHeight="1" hidden="1">
      <c r="D842" s="29"/>
      <c r="F842" s="29"/>
      <c r="H842" s="29"/>
    </row>
    <row r="843" spans="4:8" s="2" customFormat="1" ht="12.75" customHeight="1" hidden="1">
      <c r="D843" s="29"/>
      <c r="F843" s="29"/>
      <c r="H843" s="29"/>
    </row>
    <row r="844" spans="4:8" s="2" customFormat="1" ht="12.75" customHeight="1" hidden="1">
      <c r="D844" s="29"/>
      <c r="F844" s="29"/>
      <c r="H844" s="29"/>
    </row>
    <row r="845" spans="4:8" s="2" customFormat="1" ht="12.75" customHeight="1" hidden="1">
      <c r="D845" s="29"/>
      <c r="F845" s="29"/>
      <c r="H845" s="29"/>
    </row>
    <row r="846" spans="4:8" s="2" customFormat="1" ht="12.75" customHeight="1" hidden="1">
      <c r="D846" s="29"/>
      <c r="F846" s="29"/>
      <c r="H846" s="29"/>
    </row>
    <row r="847" spans="4:8" s="2" customFormat="1" ht="12.75" customHeight="1" hidden="1">
      <c r="D847" s="29"/>
      <c r="F847" s="29"/>
      <c r="H847" s="29"/>
    </row>
    <row r="848" spans="4:8" s="2" customFormat="1" ht="12.75" customHeight="1" hidden="1">
      <c r="D848" s="29"/>
      <c r="F848" s="29"/>
      <c r="H848" s="29"/>
    </row>
    <row r="849" spans="4:8" s="2" customFormat="1" ht="12.75" customHeight="1" hidden="1">
      <c r="D849" s="29"/>
      <c r="F849" s="29"/>
      <c r="H849" s="29"/>
    </row>
    <row r="850" spans="4:8" s="2" customFormat="1" ht="12.75" customHeight="1" hidden="1">
      <c r="D850" s="29"/>
      <c r="F850" s="29"/>
      <c r="H850" s="29"/>
    </row>
    <row r="851" spans="4:8" s="2" customFormat="1" ht="12.75" customHeight="1" hidden="1">
      <c r="D851" s="29"/>
      <c r="F851" s="29"/>
      <c r="H851" s="29"/>
    </row>
    <row r="852" spans="4:8" s="2" customFormat="1" ht="12.75" customHeight="1" hidden="1">
      <c r="D852" s="29"/>
      <c r="F852" s="29"/>
      <c r="H852" s="29"/>
    </row>
    <row r="853" spans="4:8" s="2" customFormat="1" ht="12.75" customHeight="1" hidden="1">
      <c r="D853" s="29"/>
      <c r="F853" s="29"/>
      <c r="H853" s="29"/>
    </row>
    <row r="854" spans="4:8" s="2" customFormat="1" ht="12.75" customHeight="1" hidden="1">
      <c r="D854" s="29"/>
      <c r="F854" s="29"/>
      <c r="H854" s="29"/>
    </row>
    <row r="855" spans="4:8" s="2" customFormat="1" ht="12.75" customHeight="1" hidden="1">
      <c r="D855" s="29"/>
      <c r="F855" s="29"/>
      <c r="H855" s="29"/>
    </row>
    <row r="856" spans="4:8" s="2" customFormat="1" ht="12.75" customHeight="1" hidden="1">
      <c r="D856" s="29"/>
      <c r="F856" s="29"/>
      <c r="H856" s="29"/>
    </row>
    <row r="857" spans="4:8" s="2" customFormat="1" ht="12.75" customHeight="1" hidden="1">
      <c r="D857" s="29"/>
      <c r="F857" s="29"/>
      <c r="H857" s="29"/>
    </row>
    <row r="858" spans="4:8" s="2" customFormat="1" ht="12.75" customHeight="1" hidden="1">
      <c r="D858" s="29"/>
      <c r="F858" s="29"/>
      <c r="H858" s="29"/>
    </row>
    <row r="859" spans="4:8" s="2" customFormat="1" ht="12.75" customHeight="1" hidden="1">
      <c r="D859" s="29"/>
      <c r="F859" s="29"/>
      <c r="H859" s="29"/>
    </row>
    <row r="860" spans="4:8" s="2" customFormat="1" ht="12.75" customHeight="1" hidden="1">
      <c r="D860" s="29"/>
      <c r="F860" s="29"/>
      <c r="H860" s="29"/>
    </row>
    <row r="861" spans="4:8" s="2" customFormat="1" ht="12.75" customHeight="1" hidden="1">
      <c r="D861" s="29"/>
      <c r="F861" s="29"/>
      <c r="H861" s="29"/>
    </row>
    <row r="862" spans="4:8" s="2" customFormat="1" ht="12.75" customHeight="1" hidden="1">
      <c r="D862" s="29"/>
      <c r="F862" s="29"/>
      <c r="H862" s="29"/>
    </row>
    <row r="863" spans="4:8" s="2" customFormat="1" ht="12.75" customHeight="1" hidden="1">
      <c r="D863" s="29"/>
      <c r="F863" s="29"/>
      <c r="H863" s="29"/>
    </row>
    <row r="864" spans="4:8" s="2" customFormat="1" ht="12.75" customHeight="1" hidden="1">
      <c r="D864" s="29"/>
      <c r="F864" s="29"/>
      <c r="H864" s="29"/>
    </row>
    <row r="865" spans="4:8" s="2" customFormat="1" ht="12.75" customHeight="1" hidden="1">
      <c r="D865" s="29"/>
      <c r="F865" s="29"/>
      <c r="H865" s="29"/>
    </row>
    <row r="866" spans="4:8" s="2" customFormat="1" ht="12.75" customHeight="1" hidden="1">
      <c r="D866" s="29"/>
      <c r="F866" s="29"/>
      <c r="H866" s="29"/>
    </row>
    <row r="867" spans="4:8" s="2" customFormat="1" ht="12.75" customHeight="1" hidden="1">
      <c r="D867" s="29"/>
      <c r="F867" s="29"/>
      <c r="H867" s="29"/>
    </row>
    <row r="868" spans="4:8" s="2" customFormat="1" ht="12.75" customHeight="1" hidden="1">
      <c r="D868" s="29"/>
      <c r="F868" s="29"/>
      <c r="H868" s="29"/>
    </row>
    <row r="869" spans="4:8" s="2" customFormat="1" ht="12.75" customHeight="1" hidden="1">
      <c r="D869" s="29"/>
      <c r="F869" s="29"/>
      <c r="H869" s="29"/>
    </row>
    <row r="870" spans="4:8" s="2" customFormat="1" ht="12.75" customHeight="1" hidden="1">
      <c r="D870" s="29"/>
      <c r="F870" s="29"/>
      <c r="H870" s="29"/>
    </row>
    <row r="871" spans="4:8" s="2" customFormat="1" ht="12.75" customHeight="1" hidden="1">
      <c r="D871" s="29"/>
      <c r="F871" s="29"/>
      <c r="H871" s="29"/>
    </row>
    <row r="872" spans="4:8" s="2" customFormat="1" ht="12.75" customHeight="1" hidden="1">
      <c r="D872" s="29"/>
      <c r="F872" s="29"/>
      <c r="H872" s="29"/>
    </row>
    <row r="873" spans="4:8" s="2" customFormat="1" ht="12.75" customHeight="1" hidden="1">
      <c r="D873" s="29"/>
      <c r="F873" s="29"/>
      <c r="H873" s="29"/>
    </row>
    <row r="874" spans="4:8" s="2" customFormat="1" ht="12.75" customHeight="1" hidden="1">
      <c r="D874" s="29"/>
      <c r="F874" s="29"/>
      <c r="H874" s="29"/>
    </row>
    <row r="875" spans="4:8" s="2" customFormat="1" ht="12.75" customHeight="1" hidden="1">
      <c r="D875" s="29"/>
      <c r="F875" s="29"/>
      <c r="H875" s="29"/>
    </row>
    <row r="876" spans="4:8" s="2" customFormat="1" ht="12.75" customHeight="1" hidden="1">
      <c r="D876" s="29"/>
      <c r="F876" s="29"/>
      <c r="H876" s="29"/>
    </row>
    <row r="877" spans="4:8" s="2" customFormat="1" ht="12.75" customHeight="1" hidden="1">
      <c r="D877" s="29"/>
      <c r="F877" s="29"/>
      <c r="H877" s="29"/>
    </row>
    <row r="878" spans="4:8" s="2" customFormat="1" ht="12.75" customHeight="1" hidden="1">
      <c r="D878" s="29"/>
      <c r="F878" s="29"/>
      <c r="H878" s="29"/>
    </row>
    <row r="879" spans="4:8" s="2" customFormat="1" ht="12.75" customHeight="1" hidden="1">
      <c r="D879" s="29"/>
      <c r="F879" s="29"/>
      <c r="H879" s="29"/>
    </row>
    <row r="880" spans="4:8" s="2" customFormat="1" ht="0" customHeight="1" hidden="1">
      <c r="D880" s="29"/>
      <c r="F880" s="29"/>
      <c r="H880" s="29"/>
    </row>
    <row r="881" spans="4:8" s="2" customFormat="1" ht="0" customHeight="1" hidden="1">
      <c r="D881" s="29"/>
      <c r="F881" s="29"/>
      <c r="H881" s="29"/>
    </row>
    <row r="882" spans="4:8" s="2" customFormat="1" ht="0" customHeight="1" hidden="1">
      <c r="D882" s="29"/>
      <c r="F882" s="29"/>
      <c r="H882" s="29"/>
    </row>
    <row r="883" spans="4:8" s="2" customFormat="1" ht="0" customHeight="1" hidden="1">
      <c r="D883" s="29"/>
      <c r="F883" s="29"/>
      <c r="H883" s="29"/>
    </row>
    <row r="884" spans="4:8" s="2" customFormat="1" ht="0" customHeight="1" hidden="1">
      <c r="D884" s="29"/>
      <c r="F884" s="29"/>
      <c r="H884" s="29"/>
    </row>
    <row r="885" spans="4:8" s="2" customFormat="1" ht="0" customHeight="1" hidden="1">
      <c r="D885" s="29"/>
      <c r="F885" s="29"/>
      <c r="H885" s="29"/>
    </row>
    <row r="886" spans="4:8" s="2" customFormat="1" ht="0" customHeight="1" hidden="1">
      <c r="D886" s="29"/>
      <c r="F886" s="29"/>
      <c r="H886" s="29"/>
    </row>
    <row r="887" spans="4:8" s="2" customFormat="1" ht="0" customHeight="1" hidden="1">
      <c r="D887" s="29"/>
      <c r="F887" s="29"/>
      <c r="H887" s="29"/>
    </row>
    <row r="888" spans="4:8" s="2" customFormat="1" ht="0" customHeight="1" hidden="1">
      <c r="D888" s="29"/>
      <c r="F888" s="29"/>
      <c r="H888" s="29"/>
    </row>
    <row r="889" spans="4:8" s="2" customFormat="1" ht="0" customHeight="1" hidden="1">
      <c r="D889" s="29"/>
      <c r="F889" s="29"/>
      <c r="H889" s="29"/>
    </row>
    <row r="890" spans="4:8" s="2" customFormat="1" ht="0" customHeight="1" hidden="1">
      <c r="D890" s="29"/>
      <c r="F890" s="29"/>
      <c r="H890" s="29"/>
    </row>
    <row r="891" spans="4:8" s="2" customFormat="1" ht="0" customHeight="1" hidden="1">
      <c r="D891" s="29"/>
      <c r="F891" s="29"/>
      <c r="H891" s="29"/>
    </row>
    <row r="892" spans="4:8" s="2" customFormat="1" ht="0" customHeight="1" hidden="1">
      <c r="D892" s="29"/>
      <c r="F892" s="29"/>
      <c r="H892" s="29"/>
    </row>
    <row r="893" spans="4:8" s="2" customFormat="1" ht="0" customHeight="1" hidden="1">
      <c r="D893" s="29"/>
      <c r="F893" s="29"/>
      <c r="H893" s="29"/>
    </row>
    <row r="894" spans="4:8" s="2" customFormat="1" ht="0" customHeight="1" hidden="1">
      <c r="D894" s="29"/>
      <c r="F894" s="29"/>
      <c r="H894" s="29"/>
    </row>
    <row r="895" spans="4:8" s="2" customFormat="1" ht="0" customHeight="1" hidden="1">
      <c r="D895" s="29"/>
      <c r="F895" s="29"/>
      <c r="H895" s="29"/>
    </row>
    <row r="896" spans="4:8" s="2" customFormat="1" ht="0" customHeight="1" hidden="1">
      <c r="D896" s="29"/>
      <c r="F896" s="29"/>
      <c r="H896" s="29"/>
    </row>
  </sheetData>
  <sheetProtection/>
  <protectedRanges>
    <protectedRange sqref="M6:M14" name="Range1"/>
  </protectedRanges>
  <mergeCells count="44">
    <mergeCell ref="B2:K2"/>
    <mergeCell ref="B4:K4"/>
    <mergeCell ref="B27:K27"/>
    <mergeCell ref="B33:K33"/>
    <mergeCell ref="B48:K48"/>
    <mergeCell ref="D51:H51"/>
    <mergeCell ref="I51:K51"/>
    <mergeCell ref="D52:H52"/>
    <mergeCell ref="I52:K52"/>
    <mergeCell ref="D53:H53"/>
    <mergeCell ref="I53:K53"/>
    <mergeCell ref="D54:H54"/>
    <mergeCell ref="I54:K54"/>
    <mergeCell ref="D55:H55"/>
    <mergeCell ref="I55:K55"/>
    <mergeCell ref="D56:H56"/>
    <mergeCell ref="I56:K56"/>
    <mergeCell ref="D57:H57"/>
    <mergeCell ref="I57:K57"/>
    <mergeCell ref="D58:H58"/>
    <mergeCell ref="I58:K58"/>
    <mergeCell ref="D59:H59"/>
    <mergeCell ref="I59:K59"/>
    <mergeCell ref="D60:H60"/>
    <mergeCell ref="I60:K60"/>
    <mergeCell ref="D61:H61"/>
    <mergeCell ref="I61:K61"/>
    <mergeCell ref="D64:K64"/>
    <mergeCell ref="B67:K67"/>
    <mergeCell ref="D69:F69"/>
    <mergeCell ref="D70:F70"/>
    <mergeCell ref="D71:F71"/>
    <mergeCell ref="D72:F72"/>
    <mergeCell ref="D73:F73"/>
    <mergeCell ref="B76:K76"/>
    <mergeCell ref="B86:K86"/>
    <mergeCell ref="D87:H87"/>
    <mergeCell ref="D129:J129"/>
    <mergeCell ref="D132:J132"/>
    <mergeCell ref="D135:J135"/>
    <mergeCell ref="D138:J138"/>
    <mergeCell ref="D141:J141"/>
    <mergeCell ref="H6:K17"/>
    <mergeCell ref="H78:J83"/>
  </mergeCells>
  <dataValidations count="2">
    <dataValidation type="list" allowBlank="1" showInputMessage="1" showErrorMessage="1" promptTitle="Validación" prompt="Marque S o N" errorTitle="Validación" error="Marque S o N&#10;En caso de duda póngase en contacto con Jesús Fernández" sqref="I20 G30 E68 E74 E81 E65:E66">
      <formula1>$H$19:$H$19</formula1>
    </dataValidation>
    <dataValidation allowBlank="1" showInputMessage="1" showErrorMessage="1" promptTitle="Validación" prompt="Marque S o N" errorTitle="Validación" error="Marque S o N&#10;En caso de duda póngase en contacto con Jesús Fernández" sqref="D30 F30 D81"/>
  </dataValidations>
  <hyperlinks>
    <hyperlink ref="D23" r:id="rId1" display="wsw@gd-wsw.com"/>
    <hyperlink ref="D16" r:id="rId2" display="http://www.wswbearings.com/"/>
  </hyperlinks>
  <printOptions/>
  <pageMargins left="0.75" right="0.75" top="1" bottom="1" header="0.51" footer="0.51"/>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2016-11-15T05:29:06Z</dcterms:created>
  <dcterms:modified xsi:type="dcterms:W3CDTF">2016-11-15T05:29:24Z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